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D98A6B2-B274-4F30-98EB-CD7021ACDCB4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<sst xmlns="http://schemas.openxmlformats.org/spreadsheetml/2006/main" count="1589" uniqueCount="693">
  <si>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</si>
  <si>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</si>
  <si>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</si>
  <si>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</si>
  <si>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</si>
  <si>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</si>
  <si>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</si>
  <si>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</si>
  <si>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</si>
  <si>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</si>
  <si>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</si>
  <si>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</si>
  <si>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</si>
  <si>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</si>
  <si>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</si>
  <si>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</si>
  <si>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</si>
  <si>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</si>
  <si>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</si>
  <si>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</si>
  <si>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</si>
  <si>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</si>
  <si>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</si>
  <si>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</si>
  <si>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</si>
  <si>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</si>
  <si>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</si>
  <si>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</si>
  <si>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</si>
  <si>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</si>
  <si>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</si>
  <si>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</si>
  <si>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</si>
  <si>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</si>
  <si>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</si>
  <si>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</si>
  <si>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</si>
  <si>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</si>
  <si>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</si>
  <si>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</si>
  <si>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</si>
  <si>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</si>
  <si>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</si>
  <si>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</si>
  <si>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</si>
  <si>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</si>
  <si>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</si>
  <si>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</si>
  <si>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</si>
  <si>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</si>
  <si>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</si>
  <si>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</si>
  <si>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</si>
  <si>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</si>
  <si>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</si>
  <si>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</si>
  <si>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</si>
  <si>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</si>
  <si>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</si>
  <si>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</si>
  <si>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</si>
  <si>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</si>
  <si>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</si>
  <si>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</si>
  <si>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</si>
  <si>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</si>
  <si>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</si>
  <si>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</si>
  <si>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</si>
  <si>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</si>
  <si>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</si>
  <si>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</si>
  <si>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</si>
  <si>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</si>
  <si>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</si>
  <si>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</si>
  <si>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</si>
  <si>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</si>
  <si>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</si>
  <si>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</si>
  <si>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</si>
  <si>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</si>
  <si>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</si>
  <si>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</si>
  <si>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</si>
  <si>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</si>
  <si>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</si>
  <si>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</si>
  <si>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</si>
  <si>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</si>
  <si>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</si>
  <si>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</si>
  <si>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</si>
  <si>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</si>
  <si>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</si>
  <si>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</si>
  <si>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</si>
  <si>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</si>
  <si>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</si>
  <si>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</si>
  <si>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</si>
  <si>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</si>
  <si>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</si>
  <si>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</si>
  <si>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</si>
  <si>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</si>
  <si>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</si>
  <si>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</si>
  <si>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</si>
  <si>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</si>
  <si>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</si>
  <si>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</si>
  <si>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</si>
  <si>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</si>
  <si>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</si>
  <si>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</si>
  <si>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</si>
  <si>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</si>
  <si>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</si>
  <si>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</si>
  <si>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</si>
  <si>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</si>
  <si>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</si>
  <si>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</si>
  <si>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</si>
  <si>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</si>
  <si>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</si>
  <si>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</si>
  <si>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</si>
  <si>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</si>
  <si>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</si>
  <si>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</si>
  <si>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</si>
  <si>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</si>
  <si>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</si>
  <si>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</si>
  <si>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</si>
  <si>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</si>
  <si>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</si>
  <si>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</si>
  <si>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</si>
  <si>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</si>
  <si>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</si>
  <si>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</si>
  <si>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</si>
  <si>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</si>
  <si>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</si>
  <si>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</si>
  <si>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</si>
  <si>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</si>
  <si>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</si>
  <si>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</si>
  <si>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</si>
  <si>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</si>
  <si>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</si>
  <si>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</si>
  <si>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</si>
  <si>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</si>
  <si>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</si>
  <si>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</si>
  <si>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</si>
  <si>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</si>
  <si>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</si>
  <si>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</si>
  <si>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</si>
  <si>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</si>
  <si>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</si>
  <si>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</si>
  <si>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</si>
  <si>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</si>
  <si>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</si>
  <si>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</si>
  <si>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</si>
  <si>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</si>
  <si>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</si>
  <si>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</si>
  <si>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</si>
  <si>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</si>
  <si>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</si>
  <si>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</si>
  <si>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</si>
  <si>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</si>
  <si>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</si>
  <si>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</si>
  <si>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</si>
  <si>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</si>
  <si>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</si>
  <si>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</si>
  <si>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</si>
  <si>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</si>
  <si>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</si>
  <si>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</si>
  <si>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</si>
  <si>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</si>
  <si>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</si>
  <si>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</si>
  <si>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</si>
  <si>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</si>
  <si>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</si>
  <si>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</si>
  <si>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</si>
  <si>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</si>
  <si>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</si>
  <si>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</si>
  <si>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</si>
  <si>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</si>
  <si>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</si>
  <si>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</si>
  <si>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</si>
  <si>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</si>
  <si>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</si>
  <si>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</si>
  <si>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</si>
  <si>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</si>
  <si>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</si>
  <si>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</si>
  <si>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</si>
  <si>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</si>
  <si>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</si>
  <si>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</si>
  <si>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</si>
  <si>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</si>
  <si>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</si>
  <si>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</si>
  <si>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</si>
  <si>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</si>
  <si>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</si>
  <si>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</si>
  <si>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</si>
  <si>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</si>
  <si>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</si>
  <si>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</si>
  <si>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</si>
  <si>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</si>
  <si>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</si>
  <si>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</si>
  <si>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</si>
  <si>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</si>
  <si>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</si>
  <si>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</si>
  <si>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</si>
  <si>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</si>
  <si>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</si>
  <si>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</si>
  <si>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</si>
  <si>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</si>
  <si>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</si>
  <si>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</si>
  <si>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</si>
  <si>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</si>
  <si>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</si>
  <si>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</si>
  <si>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</si>
  <si>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</si>
  <si>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</si>
  <si>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</si>
  <si>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</si>
  <si>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</si>
  <si>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</si>
  <si>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</si>
  <si>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</si>
  <si>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</si>
  <si>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</si>
  <si>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</si>
  <si>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</si>
  <si>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</si>
  <si>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</si>
  <si>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</si>
  <si>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</si>
  <si>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</si>
  <si>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</si>
  <si>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</si>
  <si>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</si>
  <si>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</si>
  <si>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</si>
  <si>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</si>
  <si>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</si>
  <si>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</si>
  <si>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</si>
  <si>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</si>
  <si>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</si>
  <si>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</si>
  <si>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</si>
  <si>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</si>
  <si>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</si>
  <si>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</si>
  <si>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</si>
  <si>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</si>
  <si>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</si>
  <si>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</si>
  <si>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</si>
  <si>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</si>
  <si>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</si>
  <si>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</si>
  <si>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</si>
  <si>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</si>
  <si>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</si>
  <si>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</si>
  <si>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</si>
  <si>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</si>
  <si>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</si>
  <si>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</si>
  <si>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</si>
  <si>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</si>
  <si>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</si>
  <si>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</si>
  <si>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</si>
  <si>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</si>
  <si>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</si>
  <si>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</si>
  <si>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</si>
  <si>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</si>
  <si>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</si>
  <si>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</si>
  <si>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</si>
  <si>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</si>
  <si>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</si>
  <si>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</si>
  <si>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</si>
  <si>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</si>
  <si>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</si>
  <si>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</si>
  <si>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</si>
  <si>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</si>
  <si>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</si>
  <si>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</si>
  <si>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</si>
  <si>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</si>
  <si>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</si>
  <si>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</si>
  <si>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</si>
  <si>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</si>
  <si>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</si>
  <si>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</si>
  <si>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</si>
  <si>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</si>
  <si>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</si>
  <si>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</si>
  <si>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</si>
  <si>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</si>
  <si>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</si>
  <si>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</si>
  <si>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</si>
  <si>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</si>
  <si>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</si>
  <si>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</si>
  <si>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</si>
  <si>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</si>
  <si>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</si>
  <si>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</si>
  <si>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</si>
  <si>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</si>
  <si>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</si>
  <si>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</si>
  <si>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</si>
  <si>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</si>
  <si>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</si>
  <si>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</si>
  <si>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</si>
  <si>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</si>
  <si>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</si>
  <si>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</si>
  <si>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</si>
  <si>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</si>
  <si>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</si>
  <si>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</si>
  <si>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</si>
  <si>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</si>
  <si>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</si>
  <si>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</si>
  <si>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</si>
  <si>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</si>
  <si>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</si>
  <si>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</si>
  <si>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</si>
  <si>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</si>
  <si>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</si>
  <si>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</si>
  <si>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</si>
  <si>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</si>
  <si>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</si>
  <si>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</si>
  <si>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</si>
  <si>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</si>
  <si>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</si>
  <si>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</si>
  <si>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</si>
  <si>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</si>
  <si>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</si>
  <si>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</si>
  <si>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</si>
  <si>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</si>
  <si>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</si>
  <si>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</si>
  <si>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</si>
  <si>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</si>
  <si>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</si>
  <si>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</si>
  <si>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</si>
  <si>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</si>
  <si>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</si>
  <si>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</si>
  <si>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</si>
  <si>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</si>
  <si>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</si>
  <si>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</si>
  <si>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</si>
  <si>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</si>
  <si>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</si>
  <si>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</si>
  <si>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</si>
  <si>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</si>
  <si>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</si>
  <si>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</si>
  <si>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</si>
  <si>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</si>
  <si>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</si>
  <si>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</si>
  <si>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</si>
  <si>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</si>
  <si>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</si>
  <si>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</si>
  <si>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</si>
  <si>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</si>
  <si>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</si>
  <si>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</si>
  <si>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</si>
  <si>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</si>
  <si>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</si>
  <si>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</si>
  <si>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</si>
  <si>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</si>
  <si>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</si>
  <si>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</si>
  <si>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</si>
  <si>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</si>
  <si>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</si>
  <si>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</si>
  <si>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</si>
  <si>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</si>
  <si>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</si>
  <si>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</si>
  <si>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</si>
  <si>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</si>
  <si>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</si>
  <si>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</si>
  <si>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</si>
  <si>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</si>
  <si>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</si>
  <si>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</si>
  <si>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</si>
  <si>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</si>
  <si>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</si>
  <si>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</si>
  <si>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</si>
  <si>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</si>
  <si>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</si>
  <si>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</si>
  <si>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</si>
  <si>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</si>
  <si>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</si>
  <si>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</si>
  <si>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</si>
  <si>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</si>
  <si>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</si>
  <si>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</si>
  <si>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</si>
  <si>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</si>
  <si>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</si>
  <si>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</si>
  <si>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</si>
  <si>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</si>
  <si>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</si>
  <si>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</si>
  <si>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</si>
  <si>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</si>
  <si>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</si>
  <si>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</si>
  <si>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</si>
  <si>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</si>
  <si>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</si>
  <si>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</si>
  <si>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</si>
  <si>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</si>
  <si>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</si>
  <si>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</si>
  <si>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</si>
  <si>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</si>
  <si>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</si>
  <si>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</si>
  <si>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</si>
  <si>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</si>
  <si>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</si>
  <si>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</si>
  <si>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</si>
  <si>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</si>
  <si>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</si>
  <si>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</si>
  <si>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</si>
  <si>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</si>
  <si>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</si>
  <si>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</si>
  <si>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</si>
  <si>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</si>
  <si>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</si>
  <si>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</si>
  <si>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</si>
  <si>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</si>
  <si>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</si>
  <si>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</si>
  <si>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</si>
  <si>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</si>
  <si>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</si>
  <si>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</si>
  <si>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</si>
  <si>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</si>
  <si>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</si>
  <si>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</si>
  <si>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</si>
  <si>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</si>
  <si>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</si>
  <si>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</si>
  <si>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</si>
  <si>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</si>
  <si>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</si>
  <si>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</si>
  <si>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</si>
  <si>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</si>
  <si>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</si>
  <si>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</si>
  <si>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</si>
  <si>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</si>
  <si>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</si>
  <si>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</si>
  <si>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</si>
  <si>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</si>
  <si>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</si>
  <si>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</si>
  <si>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</si>
  <si>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</si>
  <si>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</si>
  <si>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</si>
  <si>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</si>
  <si>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</si>
  <si>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</si>
  <si>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</si>
  <si>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</si>
  <si>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</si>
  <si>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</si>
  <si>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</si>
  <si>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</si>
  <si>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</si>
  <si>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</si>
  <si>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</si>
  <si>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</si>
  <si>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</si>
  <si>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</si>
  <si>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</si>
  <si>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</si>
  <si>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</si>
  <si>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</si>
  <si>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</si>
  <si>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</si>
  <si>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</si>
  <si>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</si>
  <si>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</si>
  <si>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панельный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</si>
  <si>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</si>
  <si>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</si>
  <si>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</si>
  <si>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</si>
  <si>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</si>
  <si>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</si>
  <si>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</si>
  <si>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-</t>
  </si>
  <si>
    <t>Могилевский завод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</si>
  <si>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</si>
  <si>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</si>
  <si>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</si>
  <si>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</si>
  <si>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</si>
  <si>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</si>
  <si>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</si>
  <si>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</si>
  <si>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</si>
  <si>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</si>
  <si>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</si>
  <si>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</si>
  <si>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</si>
  <si>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</si>
  <si>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</si>
  <si>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</si>
  <si>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</si>
  <si>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</si>
  <si>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</si>
  <si>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</si>
  <si>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</si>
  <si>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</si>
  <si>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</si>
  <si>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44</t>
  </si>
  <si>
    <t>05:48:000026:44</t>
  </si>
  <si>
    <t>90</t>
  </si>
  <si>
    <t>27</t>
  </si>
  <si>
    <t>13</t>
  </si>
  <si>
    <t>7178,4</t>
  </si>
  <si>
    <t>798</t>
  </si>
  <si>
    <t>0</t>
  </si>
  <si>
    <t>108                                                 (7178,4 м2)</t>
  </si>
  <si>
    <t>44                                        (3243 м2)</t>
  </si>
  <si>
    <t>64                                                       (3935,4 м2)</t>
  </si>
  <si>
    <t>жилое</t>
  </si>
  <si>
    <t>Магомедов Маидин Азимович</t>
  </si>
  <si>
    <t>Омариев Эльдар Шарапуттинович</t>
  </si>
  <si>
    <t>замена окон, дверей, герметизация панелей, окраска фасада</t>
  </si>
  <si>
    <t>эамена труб х/г воды</t>
  </si>
  <si>
    <t>не признан</t>
  </si>
  <si>
    <t>не выполнено</t>
  </si>
  <si>
    <t>железо</t>
  </si>
  <si>
    <t>6ae449b9-c028-491a-89ad-252cecd2d312</t>
  </si>
  <si>
    <t>отсутствует</t>
  </si>
  <si>
    <t>есть</t>
  </si>
  <si>
    <t>устройство  металлической кровли</t>
  </si>
  <si>
    <t>ООО УК "Меридиан сервис"</t>
  </si>
  <si>
    <t>Ганиев З.Г.</t>
  </si>
  <si>
    <t>368300,РД г.Каспийск ул.Ленина 70а,кропусА,\пом.16</t>
  </si>
  <si>
    <t>Гаджиева Мадина Фазидиновна</t>
  </si>
  <si>
    <t>Попова Нина Осиповна</t>
  </si>
  <si>
    <t>Багамаева Сиянат Магомедовна</t>
  </si>
  <si>
    <t>Арслангереев Юрий Андреевич</t>
  </si>
  <si>
    <t>Апаев Исрефил Мирзабекович</t>
  </si>
  <si>
    <t>Адамова Мадина Касумовна</t>
  </si>
  <si>
    <t>Магомедова Шамсият Абдулвагабовна</t>
  </si>
  <si>
    <t>Абдурахманов Абдурахман Зияутдинович</t>
  </si>
  <si>
    <t xml:space="preserve">Наврузбекова Рагимат Ризахановна </t>
  </si>
  <si>
    <t>Ибрагимов Ибрагим Шабанович</t>
  </si>
  <si>
    <t>Мусаев Абдулкерим Исмаилович</t>
  </si>
  <si>
    <t>Шахбулатова Камила Шапиевна</t>
  </si>
  <si>
    <t>Сухорукова Виктория Дмитриевна</t>
  </si>
  <si>
    <t>Савзиханов Курбан Исабекович</t>
  </si>
  <si>
    <t>Омарова Палина Алиевна</t>
  </si>
  <si>
    <t>Залов Владимир Андреевич</t>
  </si>
  <si>
    <t>Гасанагаева Душанбе Ахмедбековна</t>
  </si>
  <si>
    <t>Колтырин Дмитрий Борисович</t>
  </si>
  <si>
    <t>Магомедов Гапизат Кадировна</t>
  </si>
  <si>
    <t>Салихов Яхья Алидадаевич</t>
  </si>
  <si>
    <t>Авдеенко Роман Владимирович</t>
  </si>
  <si>
    <t>Гусейнова Лейла Гаджибеговна</t>
  </si>
  <si>
    <t>Муниципиальное</t>
  </si>
  <si>
    <t>Сотниченко Елена Анатольевна</t>
  </si>
  <si>
    <t>Гасанова Патимат Омаровна</t>
  </si>
  <si>
    <t>Зекераев Эльчин Закир оглы</t>
  </si>
  <si>
    <t>Аликулиева Ольга Эмиркулиевна</t>
  </si>
  <si>
    <t>Асваров Зоя Гаджикеримовна</t>
  </si>
  <si>
    <t>Темирханова Сульгия Шахимердановна</t>
  </si>
  <si>
    <t>Алиханов Мирзехан Фаталиевич</t>
  </si>
  <si>
    <t>Магомедова Мадина Долгатовна</t>
  </si>
  <si>
    <t>Хабибулаев Курбанали Магомедгаджиевич</t>
  </si>
  <si>
    <t>Исмаилов Магомедсалам Мустафаевич</t>
  </si>
  <si>
    <t>Гаджимурадова Беневша Гасановна</t>
  </si>
  <si>
    <t>Халидов Зиядин Гаджиевич</t>
  </si>
  <si>
    <t>Наврузов Руслан Курбанисмаилович</t>
  </si>
  <si>
    <t>Рамазанов Нурмагомед Гасанович</t>
  </si>
  <si>
    <t>Бекеров Разия Джумартовна</t>
  </si>
  <si>
    <t>Азизов Махач Таймазович</t>
  </si>
  <si>
    <t>Сатрадинова Луиза Маммазагиевна</t>
  </si>
  <si>
    <t>Эминова Алимат Хизриевна</t>
  </si>
  <si>
    <t>Сапичуева Муслимат Джабраиловна</t>
  </si>
  <si>
    <t>Маликов Давуд Шихбалаевич</t>
  </si>
  <si>
    <t>Рамазанова Кизил Улушановна</t>
  </si>
  <si>
    <t>Кацуба Александра Ивановна</t>
  </si>
  <si>
    <t>Яхьяева Валида Абдулатиповна</t>
  </si>
  <si>
    <t>Гюльмагомедова Гюльфизар Ниматуллаевна</t>
  </si>
  <si>
    <t>Гунашев Халид Чунтиханович</t>
  </si>
  <si>
    <t xml:space="preserve">Муниципальное </t>
  </si>
  <si>
    <t>Орлова Мария Андреевна</t>
  </si>
  <si>
    <t>Абасов   Гаджи Расулович</t>
  </si>
  <si>
    <t>Магомедов Хизри Алиевч</t>
  </si>
  <si>
    <t>Чемышев Сергей Иванович</t>
  </si>
  <si>
    <t>Зейдуллаев Муртуз Набиевич</t>
  </si>
  <si>
    <t>Гамадаева Зоя Гереевна</t>
  </si>
  <si>
    <t>Сулейманова Марям Махмудовна</t>
  </si>
  <si>
    <t>Гайсунов Сефтер Карибович</t>
  </si>
  <si>
    <t>Вавушко Ольга Михайловна</t>
  </si>
  <si>
    <t>Чаплин Сергей Олегович</t>
  </si>
  <si>
    <t>Сушенко Виктор Сергеевич</t>
  </si>
  <si>
    <t>Фролова Анна Васильевна</t>
  </si>
  <si>
    <t>Халилов Насих Магомедович</t>
  </si>
  <si>
    <t>Ибрагимов Аскер. Исаевич.</t>
  </si>
  <si>
    <t>Тархисенко Иван Иванович</t>
  </si>
  <si>
    <t>Калмык    Эрген Рустамович</t>
  </si>
  <si>
    <t>Рыбянец   Александр Игорович</t>
  </si>
  <si>
    <t>06.07.2015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</si>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</sst>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MS Sans Serif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12" fontId="35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  <xf numFmtId="0" fontId="38" fillId="0" borderId="0" xfId="0" applyFont="1"/>
    <xf numFmtId="0" fontId="29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41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horizontal="center" vertical="top" wrapText="1"/>
    </xf>
    <xf numFmtId="0" fontId="44" fillId="0" borderId="19" xfId="0" applyFont="1" applyBorder="1" applyAlignment="1">
      <alignment horizontal="right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45" fillId="0" borderId="19" xfId="0" applyFont="1" applyBorder="1" applyAlignment="1">
      <alignment horizontal="center" vertical="top" wrapText="1"/>
    </xf>
    <xf numFmtId="0" fontId="46" fillId="0" borderId="19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.7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1" customFormat="1">
      <c r="A1" s="20"/>
      <c r="C1" s="154" t="s">
        <v>0</v>
      </c>
      <c r="D1" s="154"/>
    </row>
    <row r="2" spans="1:4" s="21" customFormat="1" ht="34.5" customHeight="1">
      <c r="A2" s="20"/>
      <c r="C2" s="155" t="s">
        <v>1</v>
      </c>
      <c r="D2" s="155"/>
    </row>
    <row r="3" spans="1:4" s="21" customFormat="1" ht="27.75" customHeight="1">
      <c r="A3" s="20"/>
      <c r="C3" s="156" t="s">
        <v>562</v>
      </c>
      <c r="D3" s="156"/>
    </row>
    <row r="4" spans="1:4" s="21" customFormat="1" ht="58.5" customHeight="1">
      <c r="A4" s="157" t="s">
        <v>2</v>
      </c>
      <c r="B4" s="157"/>
      <c r="C4" s="157"/>
      <c r="D4" s="157"/>
    </row>
    <row r="5" spans="1:4" s="21" customFormat="1" ht="35.25" customHeight="1">
      <c r="A5" s="158" t="s">
        <v>3</v>
      </c>
      <c r="B5" s="158"/>
      <c r="C5" s="158"/>
      <c r="D5" s="158"/>
    </row>
    <row r="6" spans="1:4" s="21" customFormat="1" ht="27.75">
      <c r="A6" s="22" t="s">
        <v>4</v>
      </c>
      <c r="B6" s="23" t="s">
        <v>5</v>
      </c>
      <c r="C6" s="135" t="s">
        <v>6</v>
      </c>
      <c r="D6" s="25" t="s">
        <v>7</v>
      </c>
    </row>
    <row r="7" spans="1:4" s="21" customFormat="1" ht="15">
      <c r="A7" s="37">
        <v>1</v>
      </c>
      <c r="B7" s="146" t="s">
        <v>184</v>
      </c>
      <c r="C7" s="147"/>
      <c r="D7" s="148"/>
    </row>
    <row r="8" spans="1:4" s="21" customFormat="1" ht="25.5">
      <c r="A8" s="6" t="s">
        <v>185</v>
      </c>
      <c r="B8" s="26" t="s">
        <v>209</v>
      </c>
      <c r="C8" s="116" t="s">
        <v>563</v>
      </c>
      <c r="D8" s="27" t="s">
        <v>183</v>
      </c>
    </row>
    <row r="9" spans="1:4" s="21" customFormat="1" ht="38.25">
      <c r="A9" s="6" t="s">
        <v>186</v>
      </c>
      <c r="B9" s="26" t="s">
        <v>210</v>
      </c>
      <c r="C9" s="116" t="s">
        <v>564</v>
      </c>
      <c r="D9" s="27" t="s">
        <v>206</v>
      </c>
    </row>
    <row r="10" spans="1:4" s="21" customFormat="1" ht="25.5">
      <c r="A10" s="6" t="s">
        <v>187</v>
      </c>
      <c r="B10" s="26" t="s">
        <v>211</v>
      </c>
      <c r="C10" s="116" t="s">
        <v>599</v>
      </c>
      <c r="D10" s="27" t="s">
        <v>207</v>
      </c>
    </row>
    <row r="11" spans="1:4" s="21" customFormat="1" ht="31.5">
      <c r="A11" s="6" t="s">
        <v>188</v>
      </c>
      <c r="B11" s="26" t="s">
        <v>212</v>
      </c>
      <c r="C11" s="116" t="s">
        <v>618</v>
      </c>
      <c r="D11" s="27" t="s">
        <v>208</v>
      </c>
    </row>
    <row r="12" spans="1:4" s="21" customFormat="1" ht="63.75">
      <c r="A12" s="6" t="s">
        <v>189</v>
      </c>
      <c r="B12" s="26" t="s">
        <v>8</v>
      </c>
      <c r="C12" s="136" t="s">
        <v>565</v>
      </c>
      <c r="D12" s="27" t="s">
        <v>9</v>
      </c>
    </row>
    <row r="13" spans="1:4" s="21" customFormat="1" ht="51">
      <c r="A13" s="40" t="s">
        <v>190</v>
      </c>
      <c r="B13" s="64" t="s">
        <v>10</v>
      </c>
      <c r="C13" s="115" t="s">
        <v>600</v>
      </c>
      <c r="D13" s="65" t="s">
        <v>11</v>
      </c>
    </row>
    <row r="14" spans="1:4" s="21" customFormat="1" ht="51">
      <c r="A14" s="66" t="s">
        <v>267</v>
      </c>
      <c r="B14" s="67" t="s">
        <v>492</v>
      </c>
      <c r="C14" s="137" t="s">
        <v>565</v>
      </c>
      <c r="D14" s="68" t="s">
        <v>493</v>
      </c>
    </row>
    <row r="15" spans="1:4" s="21" customFormat="1" ht="25.5">
      <c r="A15" s="66" t="s">
        <v>268</v>
      </c>
      <c r="B15" s="67" t="s">
        <v>490</v>
      </c>
      <c r="C15" s="137" t="s">
        <v>691</v>
      </c>
      <c r="D15" s="68" t="s">
        <v>491</v>
      </c>
    </row>
    <row r="16" spans="1:4" s="21" customFormat="1" ht="15">
      <c r="A16" s="38" t="s">
        <v>191</v>
      </c>
      <c r="B16" s="151" t="s">
        <v>12</v>
      </c>
      <c r="C16" s="152"/>
      <c r="D16" s="153"/>
    </row>
    <row r="17" spans="1:11" s="21" customFormat="1" ht="38.25">
      <c r="A17" s="6" t="s">
        <v>192</v>
      </c>
      <c r="B17" s="26" t="s">
        <v>14</v>
      </c>
      <c r="C17" s="115" t="s">
        <v>566</v>
      </c>
      <c r="D17" s="27" t="s">
        <v>15</v>
      </c>
    </row>
    <row r="18" spans="1:11" s="21" customFormat="1">
      <c r="A18" s="6" t="s">
        <v>193</v>
      </c>
      <c r="B18" s="26" t="s">
        <v>412</v>
      </c>
      <c r="C18" s="116" t="s">
        <v>396</v>
      </c>
      <c r="D18" s="27" t="s">
        <v>517</v>
      </c>
    </row>
    <row r="19" spans="1:11" s="21" customFormat="1">
      <c r="A19" s="6" t="s">
        <v>194</v>
      </c>
      <c r="B19" s="26" t="s">
        <v>17</v>
      </c>
      <c r="C19" s="115">
        <v>1995</v>
      </c>
      <c r="D19" s="27" t="s">
        <v>18</v>
      </c>
    </row>
    <row r="20" spans="1:11" s="21" customFormat="1">
      <c r="A20" s="6" t="s">
        <v>195</v>
      </c>
      <c r="B20" s="26" t="s">
        <v>20</v>
      </c>
      <c r="C20" s="115">
        <v>9</v>
      </c>
      <c r="D20" s="27" t="s">
        <v>21</v>
      </c>
    </row>
    <row r="21" spans="1:11" s="21" customFormat="1">
      <c r="A21" s="6" t="s">
        <v>196</v>
      </c>
      <c r="B21" s="26" t="s">
        <v>23</v>
      </c>
      <c r="C21" s="115">
        <v>4</v>
      </c>
      <c r="D21" s="27" t="s">
        <v>24</v>
      </c>
    </row>
    <row r="22" spans="1:11" s="21" customFormat="1">
      <c r="A22" s="6" t="s">
        <v>197</v>
      </c>
      <c r="B22" s="29" t="s">
        <v>25</v>
      </c>
      <c r="C22" s="115">
        <v>9</v>
      </c>
      <c r="D22" s="27" t="s">
        <v>26</v>
      </c>
      <c r="I22" s="36"/>
      <c r="J22" s="36"/>
      <c r="K22" s="36"/>
    </row>
    <row r="23" spans="1:11" s="21" customFormat="1">
      <c r="A23" s="6" t="s">
        <v>198</v>
      </c>
      <c r="B23" s="29" t="s">
        <v>27</v>
      </c>
      <c r="C23" s="115">
        <v>9</v>
      </c>
      <c r="D23" s="27" t="s">
        <v>26</v>
      </c>
    </row>
    <row r="24" spans="1:11" s="21" customFormat="1" ht="25.5">
      <c r="A24" s="6" t="s">
        <v>199</v>
      </c>
      <c r="B24" s="26" t="s">
        <v>29</v>
      </c>
      <c r="C24" s="115">
        <v>357</v>
      </c>
      <c r="D24" s="27" t="s">
        <v>30</v>
      </c>
    </row>
    <row r="25" spans="1:11" s="21" customFormat="1" ht="25.5">
      <c r="A25" s="6" t="s">
        <v>200</v>
      </c>
      <c r="B25" s="26" t="s">
        <v>31</v>
      </c>
      <c r="C25" s="115">
        <v>357</v>
      </c>
      <c r="D25" s="27" t="s">
        <v>30</v>
      </c>
    </row>
    <row r="26" spans="1:11" s="21" customFormat="1">
      <c r="A26" s="6" t="s">
        <v>201</v>
      </c>
      <c r="B26" s="26" t="s">
        <v>266</v>
      </c>
      <c r="C26" s="115">
        <v>108</v>
      </c>
      <c r="D26" s="27" t="s">
        <v>26</v>
      </c>
    </row>
    <row r="27" spans="1:11" s="21" customFormat="1">
      <c r="A27" s="6" t="s">
        <v>202</v>
      </c>
      <c r="B27" s="26" t="s">
        <v>32</v>
      </c>
      <c r="C27" s="115" t="s">
        <v>565</v>
      </c>
      <c r="D27" s="27" t="s">
        <v>33</v>
      </c>
    </row>
    <row r="28" spans="1:11" s="21" customFormat="1">
      <c r="A28" s="6" t="s">
        <v>327</v>
      </c>
      <c r="B28" s="26" t="s">
        <v>500</v>
      </c>
      <c r="C28" s="115" t="s">
        <v>565</v>
      </c>
      <c r="D28" s="27" t="s">
        <v>250</v>
      </c>
    </row>
    <row r="29" spans="1:11" s="21" customFormat="1">
      <c r="A29" s="6" t="s">
        <v>494</v>
      </c>
      <c r="B29" s="26" t="s">
        <v>498</v>
      </c>
      <c r="C29" s="116" t="s">
        <v>602</v>
      </c>
      <c r="D29" s="27" t="s">
        <v>497</v>
      </c>
    </row>
    <row r="30" spans="1:11" s="21" customFormat="1">
      <c r="A30" s="6" t="s">
        <v>499</v>
      </c>
      <c r="B30" s="26" t="s">
        <v>495</v>
      </c>
      <c r="C30" s="116" t="s">
        <v>601</v>
      </c>
      <c r="D30" s="27" t="s">
        <v>497</v>
      </c>
    </row>
    <row r="31" spans="1:11" s="21" customFormat="1">
      <c r="A31" s="6" t="s">
        <v>501</v>
      </c>
      <c r="B31" s="26" t="s">
        <v>496</v>
      </c>
      <c r="C31" s="116" t="s">
        <v>603</v>
      </c>
      <c r="D31" s="27" t="s">
        <v>497</v>
      </c>
    </row>
    <row r="32" spans="1:11" s="21" customFormat="1" ht="51">
      <c r="A32" s="6" t="s">
        <v>515</v>
      </c>
      <c r="B32" s="26" t="s">
        <v>34</v>
      </c>
      <c r="C32" s="116" t="s">
        <v>604</v>
      </c>
      <c r="D32" s="27" t="s">
        <v>35</v>
      </c>
    </row>
    <row r="33" spans="1:4" s="21" customFormat="1" ht="15">
      <c r="A33" s="39" t="s">
        <v>203</v>
      </c>
      <c r="B33" s="144" t="s">
        <v>36</v>
      </c>
      <c r="C33" s="144"/>
      <c r="D33" s="145"/>
    </row>
    <row r="34" spans="1:4" s="21" customFormat="1" ht="15">
      <c r="A34" s="32" t="s">
        <v>204</v>
      </c>
      <c r="B34" s="29" t="s">
        <v>37</v>
      </c>
      <c r="C34" s="138" t="s">
        <v>605</v>
      </c>
      <c r="D34" s="27" t="s">
        <v>38</v>
      </c>
    </row>
    <row r="35" spans="1:4" s="21" customFormat="1">
      <c r="A35" s="33" t="s">
        <v>205</v>
      </c>
      <c r="B35" s="29" t="s">
        <v>39</v>
      </c>
      <c r="C35" s="127" t="s">
        <v>606</v>
      </c>
      <c r="D35" s="27" t="s">
        <v>38</v>
      </c>
    </row>
    <row r="36" spans="1:4" s="21" customFormat="1" ht="15">
      <c r="A36" s="39" t="s">
        <v>13</v>
      </c>
      <c r="B36" s="143" t="s">
        <v>40</v>
      </c>
      <c r="C36" s="144"/>
      <c r="D36" s="145"/>
    </row>
    <row r="37" spans="1:4" s="21" customFormat="1">
      <c r="A37" s="9" t="s">
        <v>213</v>
      </c>
      <c r="B37" s="30" t="s">
        <v>41</v>
      </c>
      <c r="C37" s="117">
        <v>0</v>
      </c>
      <c r="D37" s="31" t="s">
        <v>38</v>
      </c>
    </row>
    <row r="38" spans="1:4" s="21" customFormat="1">
      <c r="A38" s="6" t="s">
        <v>214</v>
      </c>
      <c r="B38" s="26" t="s">
        <v>42</v>
      </c>
      <c r="C38" s="115">
        <v>0</v>
      </c>
      <c r="D38" s="27" t="s">
        <v>38</v>
      </c>
    </row>
    <row r="39" spans="1:4" s="21" customFormat="1">
      <c r="A39" s="6" t="s">
        <v>215</v>
      </c>
      <c r="B39" s="26" t="s">
        <v>43</v>
      </c>
      <c r="C39" s="115">
        <v>0</v>
      </c>
      <c r="D39" s="27" t="s">
        <v>38</v>
      </c>
    </row>
    <row r="40" spans="1:4" s="21" customFormat="1" ht="25.5">
      <c r="A40" s="6" t="s">
        <v>216</v>
      </c>
      <c r="B40" s="26" t="s">
        <v>44</v>
      </c>
      <c r="C40" s="115">
        <v>0</v>
      </c>
      <c r="D40" s="27" t="s">
        <v>38</v>
      </c>
    </row>
    <row r="41" spans="1:4" s="21" customFormat="1">
      <c r="A41" s="6" t="s">
        <v>217</v>
      </c>
      <c r="B41" s="26" t="s">
        <v>45</v>
      </c>
      <c r="C41" s="115">
        <v>1170</v>
      </c>
      <c r="D41" s="27" t="s">
        <v>38</v>
      </c>
    </row>
    <row r="42" spans="1:4" s="21" customFormat="1">
      <c r="A42" s="6" t="s">
        <v>218</v>
      </c>
      <c r="B42" s="26" t="s">
        <v>46</v>
      </c>
      <c r="C42" s="115">
        <v>1170</v>
      </c>
      <c r="D42" s="27" t="s">
        <v>38</v>
      </c>
    </row>
    <row r="43" spans="1:4" s="21" customFormat="1" ht="15">
      <c r="A43" s="23" t="s">
        <v>16</v>
      </c>
      <c r="B43" s="146" t="s">
        <v>47</v>
      </c>
      <c r="C43" s="147"/>
      <c r="D43" s="148"/>
    </row>
    <row r="44" spans="1:4" s="21" customFormat="1" ht="51">
      <c r="A44" s="6" t="s">
        <v>219</v>
      </c>
      <c r="B44" s="26" t="s">
        <v>48</v>
      </c>
      <c r="C44" s="115" t="s">
        <v>607</v>
      </c>
      <c r="D44" s="27" t="s">
        <v>49</v>
      </c>
    </row>
    <row r="45" spans="1:4" s="21" customFormat="1" ht="76.5">
      <c r="A45" s="6" t="s">
        <v>220</v>
      </c>
      <c r="B45" s="26" t="s">
        <v>50</v>
      </c>
      <c r="C45" s="115" t="s">
        <v>608</v>
      </c>
      <c r="D45" s="27" t="s">
        <v>51</v>
      </c>
    </row>
    <row r="46" spans="1:4" s="21" customFormat="1" ht="76.5">
      <c r="A46" s="6" t="s">
        <v>221</v>
      </c>
      <c r="B46" s="26" t="s">
        <v>52</v>
      </c>
      <c r="C46" s="115" t="s">
        <v>609</v>
      </c>
      <c r="D46" s="27" t="s">
        <v>53</v>
      </c>
    </row>
    <row r="47" spans="1:4" s="21" customFormat="1" ht="102">
      <c r="A47" s="6" t="s">
        <v>222</v>
      </c>
      <c r="B47" s="26" t="s">
        <v>54</v>
      </c>
      <c r="C47" s="115">
        <v>0</v>
      </c>
      <c r="D47" s="27" t="s">
        <v>55</v>
      </c>
    </row>
    <row r="48" spans="1:4" s="21" customFormat="1" ht="15">
      <c r="A48" s="24" t="s">
        <v>19</v>
      </c>
      <c r="B48" s="149" t="s">
        <v>74</v>
      </c>
      <c r="C48" s="144"/>
      <c r="D48" s="145"/>
    </row>
    <row r="49" spans="1:4" s="21" customFormat="1" ht="63.75">
      <c r="A49" s="6" t="s">
        <v>223</v>
      </c>
      <c r="B49" s="26" t="s">
        <v>75</v>
      </c>
      <c r="C49" s="127" t="s">
        <v>565</v>
      </c>
      <c r="D49" s="27" t="s">
        <v>76</v>
      </c>
    </row>
    <row r="50" spans="1:4" s="21" customFormat="1" ht="76.5">
      <c r="A50" s="6" t="s">
        <v>224</v>
      </c>
      <c r="B50" s="26" t="s">
        <v>77</v>
      </c>
      <c r="C50" s="127" t="s">
        <v>565</v>
      </c>
      <c r="D50" s="27" t="s">
        <v>78</v>
      </c>
    </row>
    <row r="51" spans="1:4" s="21" customFormat="1" ht="76.5">
      <c r="A51" s="6" t="s">
        <v>225</v>
      </c>
      <c r="B51" s="26" t="s">
        <v>79</v>
      </c>
      <c r="C51" s="127" t="s">
        <v>565</v>
      </c>
      <c r="D51" s="27" t="s">
        <v>80</v>
      </c>
    </row>
    <row r="52" spans="1:4" s="21" customFormat="1" ht="102">
      <c r="A52" s="6" t="s">
        <v>226</v>
      </c>
      <c r="B52" s="26" t="s">
        <v>81</v>
      </c>
      <c r="C52" s="127" t="s">
        <v>565</v>
      </c>
      <c r="D52" s="27" t="s">
        <v>82</v>
      </c>
    </row>
    <row r="53" spans="1:4" s="21" customFormat="1" ht="15">
      <c r="A53" s="150" t="s">
        <v>56</v>
      </c>
      <c r="B53" s="150"/>
      <c r="C53" s="150"/>
      <c r="D53" s="150"/>
    </row>
    <row r="54" spans="1:4" s="21" customFormat="1" ht="15">
      <c r="A54" s="23" t="s">
        <v>22</v>
      </c>
      <c r="B54" s="146" t="s">
        <v>57</v>
      </c>
      <c r="C54" s="147"/>
      <c r="D54" s="148"/>
    </row>
    <row r="55" spans="1:4" s="21" customFormat="1" ht="25.5">
      <c r="A55" s="6" t="s">
        <v>230</v>
      </c>
      <c r="B55" s="26" t="s">
        <v>58</v>
      </c>
      <c r="C55" s="115">
        <v>9</v>
      </c>
      <c r="D55" s="27" t="s">
        <v>59</v>
      </c>
    </row>
    <row r="56" spans="1:4" s="21" customFormat="1" ht="25.5">
      <c r="A56" s="6" t="s">
        <v>231</v>
      </c>
      <c r="B56" s="26" t="s">
        <v>60</v>
      </c>
      <c r="C56" s="115">
        <v>27</v>
      </c>
      <c r="D56" s="27" t="s">
        <v>59</v>
      </c>
    </row>
    <row r="57" spans="1:4" s="21" customFormat="1" ht="25.5">
      <c r="A57" s="6" t="s">
        <v>232</v>
      </c>
      <c r="B57" s="26" t="s">
        <v>61</v>
      </c>
      <c r="C57" s="115">
        <v>45</v>
      </c>
      <c r="D57" s="27" t="s">
        <v>59</v>
      </c>
    </row>
    <row r="58" spans="1:4" s="21" customFormat="1" ht="25.5">
      <c r="A58" s="6" t="s">
        <v>233</v>
      </c>
      <c r="B58" s="26" t="s">
        <v>62</v>
      </c>
      <c r="C58" s="115">
        <v>27</v>
      </c>
      <c r="D58" s="27" t="s">
        <v>59</v>
      </c>
    </row>
    <row r="59" spans="1:4" s="21" customFormat="1" ht="25.5">
      <c r="A59" s="6" t="s">
        <v>234</v>
      </c>
      <c r="B59" s="26" t="s">
        <v>63</v>
      </c>
      <c r="C59" s="115">
        <v>0</v>
      </c>
      <c r="D59" s="27" t="s">
        <v>59</v>
      </c>
    </row>
    <row r="60" spans="1:4" s="21" customFormat="1" ht="25.5">
      <c r="A60" s="6" t="s">
        <v>235</v>
      </c>
      <c r="B60" s="26" t="s">
        <v>64</v>
      </c>
      <c r="C60" s="115">
        <v>0</v>
      </c>
      <c r="D60" s="27" t="s">
        <v>59</v>
      </c>
    </row>
    <row r="61" spans="1:4" s="21" customFormat="1" ht="25.5">
      <c r="A61" s="6" t="s">
        <v>283</v>
      </c>
      <c r="B61" s="26" t="s">
        <v>65</v>
      </c>
      <c r="C61" s="115">
        <v>0</v>
      </c>
      <c r="D61" s="27" t="s">
        <v>59</v>
      </c>
    </row>
    <row r="62" spans="1:4" s="21" customFormat="1" ht="15">
      <c r="A62" s="24" t="s">
        <v>236</v>
      </c>
      <c r="B62" s="149" t="s">
        <v>66</v>
      </c>
      <c r="C62" s="144"/>
      <c r="D62" s="145"/>
    </row>
    <row r="63" spans="1:4" s="21" customFormat="1" ht="25.5">
      <c r="A63" s="6" t="s">
        <v>237</v>
      </c>
      <c r="B63" s="26" t="s">
        <v>60</v>
      </c>
      <c r="C63" s="116" t="s">
        <v>565</v>
      </c>
      <c r="D63" s="27" t="s">
        <v>59</v>
      </c>
    </row>
    <row r="64" spans="1:4" s="21" customFormat="1" ht="25.5">
      <c r="A64" s="6" t="s">
        <v>238</v>
      </c>
      <c r="B64" s="26" t="s">
        <v>61</v>
      </c>
      <c r="C64" s="116" t="s">
        <v>565</v>
      </c>
      <c r="D64" s="27" t="s">
        <v>59</v>
      </c>
    </row>
    <row r="65" spans="1:4" s="21" customFormat="1" ht="25.5">
      <c r="A65" s="6" t="s">
        <v>239</v>
      </c>
      <c r="B65" s="26" t="s">
        <v>62</v>
      </c>
      <c r="C65" s="116" t="s">
        <v>565</v>
      </c>
      <c r="D65" s="27" t="s">
        <v>59</v>
      </c>
    </row>
    <row r="66" spans="1:4" s="21" customFormat="1" ht="25.5">
      <c r="A66" s="6" t="s">
        <v>240</v>
      </c>
      <c r="B66" s="26" t="s">
        <v>63</v>
      </c>
      <c r="C66" s="116" t="s">
        <v>565</v>
      </c>
      <c r="D66" s="27" t="s">
        <v>59</v>
      </c>
    </row>
    <row r="67" spans="1:4" s="21" customFormat="1" ht="25.5">
      <c r="A67" s="6" t="s">
        <v>241</v>
      </c>
      <c r="B67" s="26" t="s">
        <v>64</v>
      </c>
      <c r="C67" s="116" t="s">
        <v>565</v>
      </c>
      <c r="D67" s="27" t="s">
        <v>59</v>
      </c>
    </row>
    <row r="68" spans="1:4" s="21" customFormat="1" ht="25.5">
      <c r="A68" s="6" t="s">
        <v>284</v>
      </c>
      <c r="B68" s="26" t="s">
        <v>65</v>
      </c>
      <c r="C68" s="116" t="s">
        <v>565</v>
      </c>
      <c r="D68" s="27" t="s">
        <v>59</v>
      </c>
    </row>
    <row r="69" spans="1:4" s="21" customFormat="1" ht="15">
      <c r="A69" s="24" t="s">
        <v>242</v>
      </c>
      <c r="B69" s="149" t="s">
        <v>67</v>
      </c>
      <c r="C69" s="144"/>
      <c r="D69" s="145"/>
    </row>
    <row r="70" spans="1:4" s="21" customFormat="1">
      <c r="A70" s="6" t="s">
        <v>243</v>
      </c>
      <c r="B70" s="29" t="s">
        <v>68</v>
      </c>
      <c r="C70" s="116" t="s">
        <v>606</v>
      </c>
      <c r="D70" s="27" t="s">
        <v>69</v>
      </c>
    </row>
    <row r="71" spans="1:4" s="21" customFormat="1">
      <c r="A71" s="6" t="s">
        <v>244</v>
      </c>
      <c r="B71" s="29" t="s">
        <v>70</v>
      </c>
      <c r="C71" s="116" t="s">
        <v>606</v>
      </c>
      <c r="D71" s="27" t="s">
        <v>38</v>
      </c>
    </row>
    <row r="72" spans="1:4" s="21" customFormat="1">
      <c r="A72" s="6" t="s">
        <v>245</v>
      </c>
      <c r="B72" s="29" t="s">
        <v>71</v>
      </c>
      <c r="C72" s="116" t="s">
        <v>606</v>
      </c>
      <c r="D72" s="27" t="s">
        <v>38</v>
      </c>
    </row>
    <row r="73" spans="1:4" s="21" customFormat="1" ht="25.5">
      <c r="A73" s="6" t="s">
        <v>246</v>
      </c>
      <c r="B73" s="26" t="s">
        <v>72</v>
      </c>
      <c r="C73" s="116" t="s">
        <v>606</v>
      </c>
      <c r="D73" s="27" t="s">
        <v>26</v>
      </c>
    </row>
    <row r="74" spans="1:4" s="21" customFormat="1" ht="25.5">
      <c r="A74" s="6" t="s">
        <v>288</v>
      </c>
      <c r="B74" s="26" t="s">
        <v>73</v>
      </c>
      <c r="C74" s="116" t="s">
        <v>606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79" workbookViewId="0">
      <selection activeCell="D111" sqref="D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55" t="s">
        <v>344</v>
      </c>
      <c r="B2" s="54" t="s">
        <v>346</v>
      </c>
      <c r="C2" s="54" t="s">
        <v>249</v>
      </c>
      <c r="D2" s="55" t="s">
        <v>347</v>
      </c>
      <c r="E2" s="55" t="s">
        <v>345</v>
      </c>
    </row>
    <row r="3" spans="1:5" ht="204">
      <c r="A3" s="57" t="s">
        <v>502</v>
      </c>
      <c r="B3" s="58" t="s">
        <v>351</v>
      </c>
      <c r="C3" s="103" t="s">
        <v>348</v>
      </c>
      <c r="D3" s="104" t="s">
        <v>349</v>
      </c>
      <c r="E3" s="57" t="s">
        <v>350</v>
      </c>
    </row>
    <row r="4" spans="1:5" ht="30">
      <c r="A4" s="100">
        <v>1</v>
      </c>
      <c r="B4" s="101" t="s">
        <v>610</v>
      </c>
      <c r="C4" s="120" t="s">
        <v>657</v>
      </c>
      <c r="D4" s="120">
        <v>68.100000000000009</v>
      </c>
      <c r="E4" s="139">
        <v>42.2</v>
      </c>
    </row>
    <row r="5" spans="1:5">
      <c r="A5" s="100">
        <v>2</v>
      </c>
      <c r="B5" s="101" t="s">
        <v>610</v>
      </c>
      <c r="C5" s="120" t="s">
        <v>630</v>
      </c>
      <c r="D5" s="120">
        <v>53.6</v>
      </c>
      <c r="E5" s="139">
        <v>30.3</v>
      </c>
    </row>
    <row r="6" spans="1:5">
      <c r="A6" s="100">
        <v>3</v>
      </c>
      <c r="B6" s="101" t="s">
        <v>610</v>
      </c>
      <c r="C6" s="120" t="s">
        <v>611</v>
      </c>
      <c r="D6" s="120">
        <v>82</v>
      </c>
      <c r="E6" s="139">
        <v>55.000000000000007</v>
      </c>
    </row>
    <row r="7" spans="1:5">
      <c r="A7" s="100">
        <v>4</v>
      </c>
      <c r="B7" s="101" t="s">
        <v>610</v>
      </c>
      <c r="C7" s="120" t="s">
        <v>625</v>
      </c>
      <c r="D7" s="120">
        <v>68.100000000000009</v>
      </c>
      <c r="E7" s="139">
        <v>42.2</v>
      </c>
    </row>
    <row r="8" spans="1:5">
      <c r="A8" s="100">
        <v>5</v>
      </c>
      <c r="B8" s="101" t="s">
        <v>610</v>
      </c>
      <c r="C8" s="120" t="s">
        <v>626</v>
      </c>
      <c r="D8" s="120">
        <v>53.6</v>
      </c>
      <c r="E8" s="139">
        <v>30.3</v>
      </c>
    </row>
    <row r="9" spans="1:5">
      <c r="A9" s="100">
        <v>6</v>
      </c>
      <c r="B9" s="101" t="s">
        <v>610</v>
      </c>
      <c r="C9" s="120" t="s">
        <v>673</v>
      </c>
      <c r="D9" s="120">
        <v>86.7</v>
      </c>
      <c r="E9" s="139">
        <v>55.000000000000007</v>
      </c>
    </row>
    <row r="10" spans="1:5">
      <c r="A10" s="100">
        <v>7</v>
      </c>
      <c r="B10" s="101" t="s">
        <v>610</v>
      </c>
      <c r="C10" s="120" t="s">
        <v>627</v>
      </c>
      <c r="D10" s="120">
        <v>68.100000000000009</v>
      </c>
      <c r="E10" s="139">
        <v>42.2</v>
      </c>
    </row>
    <row r="11" spans="1:5">
      <c r="A11" s="100">
        <v>8</v>
      </c>
      <c r="B11" s="101" t="s">
        <v>610</v>
      </c>
      <c r="C11" s="120" t="s">
        <v>673</v>
      </c>
      <c r="D11" s="120">
        <v>53.6</v>
      </c>
      <c r="E11" s="139">
        <v>30.3</v>
      </c>
    </row>
    <row r="12" spans="1:5">
      <c r="A12" s="100">
        <v>9</v>
      </c>
      <c r="B12" s="101" t="s">
        <v>610</v>
      </c>
      <c r="C12" s="120" t="s">
        <v>628</v>
      </c>
      <c r="D12" s="120">
        <v>97.4</v>
      </c>
      <c r="E12" s="139">
        <v>55.000000000000007</v>
      </c>
    </row>
    <row r="13" spans="1:5">
      <c r="A13" s="100">
        <v>10</v>
      </c>
      <c r="B13" s="101" t="s">
        <v>610</v>
      </c>
      <c r="C13" s="120" t="s">
        <v>629</v>
      </c>
      <c r="D13" s="120">
        <v>68.100000000000009</v>
      </c>
      <c r="E13" s="139">
        <v>42.2</v>
      </c>
    </row>
    <row r="14" spans="1:5">
      <c r="A14" s="100">
        <v>11</v>
      </c>
      <c r="B14" s="101" t="s">
        <v>610</v>
      </c>
      <c r="C14" s="120" t="s">
        <v>674</v>
      </c>
      <c r="D14" s="120">
        <v>53.6</v>
      </c>
      <c r="E14" s="139">
        <v>30.3</v>
      </c>
    </row>
    <row r="15" spans="1:5">
      <c r="A15" s="100">
        <v>12</v>
      </c>
      <c r="B15" s="101" t="s">
        <v>610</v>
      </c>
      <c r="C15" s="120" t="s">
        <v>630</v>
      </c>
      <c r="D15" s="120">
        <v>97.4</v>
      </c>
      <c r="E15" s="139">
        <v>53.500000000000007</v>
      </c>
    </row>
    <row r="16" spans="1:5">
      <c r="A16" s="100">
        <v>13</v>
      </c>
      <c r="B16" s="101" t="s">
        <v>610</v>
      </c>
      <c r="C16" s="141" t="s">
        <v>631</v>
      </c>
      <c r="D16" s="120">
        <v>0</v>
      </c>
      <c r="E16" s="139">
        <v>42.2</v>
      </c>
    </row>
    <row r="17" spans="1:5">
      <c r="A17" s="100">
        <v>14</v>
      </c>
      <c r="B17" s="101" t="s">
        <v>610</v>
      </c>
      <c r="C17" s="120" t="s">
        <v>630</v>
      </c>
      <c r="D17" s="120">
        <v>75.300000000000011</v>
      </c>
      <c r="E17" s="139">
        <v>30.3</v>
      </c>
    </row>
    <row r="18" spans="1:5" ht="12" customHeight="1">
      <c r="A18" s="100">
        <v>15</v>
      </c>
      <c r="B18" s="101" t="s">
        <v>610</v>
      </c>
      <c r="C18" s="141" t="s">
        <v>632</v>
      </c>
      <c r="D18" s="120">
        <v>53.6</v>
      </c>
      <c r="E18" s="139">
        <v>55.000000000000007</v>
      </c>
    </row>
    <row r="19" spans="1:5">
      <c r="A19" s="100">
        <v>16</v>
      </c>
      <c r="B19" s="101" t="s">
        <v>610</v>
      </c>
      <c r="C19" s="120" t="s">
        <v>675</v>
      </c>
      <c r="D19" s="120">
        <v>86.7</v>
      </c>
      <c r="E19" s="139">
        <v>42.2</v>
      </c>
    </row>
    <row r="20" spans="1:5">
      <c r="A20" s="100">
        <v>17</v>
      </c>
      <c r="B20" s="101" t="s">
        <v>610</v>
      </c>
      <c r="C20" s="120" t="s">
        <v>676</v>
      </c>
      <c r="D20" s="120">
        <v>68.100000000000009</v>
      </c>
      <c r="E20" s="139">
        <v>30.3</v>
      </c>
    </row>
    <row r="21" spans="1:5">
      <c r="A21" s="100">
        <v>18</v>
      </c>
      <c r="B21" s="101" t="s">
        <v>610</v>
      </c>
      <c r="C21" s="120" t="s">
        <v>633</v>
      </c>
      <c r="D21" s="120">
        <v>53.6</v>
      </c>
      <c r="E21" s="139">
        <v>55.000000000000007</v>
      </c>
    </row>
    <row r="22" spans="1:5">
      <c r="A22" s="100">
        <v>19</v>
      </c>
      <c r="B22" s="101" t="s">
        <v>610</v>
      </c>
      <c r="C22" s="120" t="s">
        <v>677</v>
      </c>
      <c r="D22" s="120">
        <v>97.4</v>
      </c>
      <c r="E22" s="139">
        <v>42.2</v>
      </c>
    </row>
    <row r="23" spans="1:5">
      <c r="A23" s="100">
        <v>20</v>
      </c>
      <c r="B23" s="101" t="s">
        <v>610</v>
      </c>
      <c r="C23" s="120" t="s">
        <v>634</v>
      </c>
      <c r="D23" s="120">
        <v>68.100000000000009</v>
      </c>
      <c r="E23" s="139">
        <v>30.3</v>
      </c>
    </row>
    <row r="24" spans="1:5">
      <c r="A24" s="100">
        <v>21</v>
      </c>
      <c r="B24" s="101" t="s">
        <v>610</v>
      </c>
      <c r="C24" s="120" t="s">
        <v>635</v>
      </c>
      <c r="D24" s="120">
        <v>53.1</v>
      </c>
      <c r="E24" s="139">
        <v>55.000000000000007</v>
      </c>
    </row>
    <row r="25" spans="1:5">
      <c r="A25" s="100">
        <v>22</v>
      </c>
      <c r="B25" s="101" t="s">
        <v>610</v>
      </c>
      <c r="C25" s="120" t="s">
        <v>678</v>
      </c>
      <c r="D25" s="120">
        <v>86.7</v>
      </c>
      <c r="E25" s="139">
        <v>42.2</v>
      </c>
    </row>
    <row r="26" spans="1:5">
      <c r="A26" s="100">
        <v>23</v>
      </c>
      <c r="B26" s="101" t="s">
        <v>610</v>
      </c>
      <c r="C26" s="120" t="s">
        <v>673</v>
      </c>
      <c r="D26" s="120">
        <v>68.100000000000009</v>
      </c>
      <c r="E26" s="139">
        <v>30.3</v>
      </c>
    </row>
    <row r="27" spans="1:5">
      <c r="A27" s="100">
        <v>24</v>
      </c>
      <c r="B27" s="101" t="s">
        <v>610</v>
      </c>
      <c r="C27" s="120" t="s">
        <v>679</v>
      </c>
      <c r="D27" s="120">
        <v>53.6</v>
      </c>
      <c r="E27" s="139">
        <v>55.000000000000007</v>
      </c>
    </row>
    <row r="28" spans="1:5">
      <c r="A28" s="100">
        <v>25</v>
      </c>
      <c r="B28" s="101" t="s">
        <v>610</v>
      </c>
      <c r="C28" s="120" t="s">
        <v>680</v>
      </c>
      <c r="D28" s="120">
        <v>86.7</v>
      </c>
      <c r="E28" s="139">
        <v>42.2</v>
      </c>
    </row>
    <row r="29" spans="1:5">
      <c r="A29" s="100">
        <v>26</v>
      </c>
      <c r="B29" s="101" t="s">
        <v>610</v>
      </c>
      <c r="C29" s="120" t="s">
        <v>681</v>
      </c>
      <c r="D29" s="120">
        <v>68.100000000000009</v>
      </c>
      <c r="E29" s="139">
        <v>30.3</v>
      </c>
    </row>
    <row r="30" spans="1:5">
      <c r="A30" s="100">
        <v>27</v>
      </c>
      <c r="B30" s="101" t="s">
        <v>610</v>
      </c>
      <c r="C30" s="120" t="s">
        <v>682</v>
      </c>
      <c r="D30" s="120">
        <v>53.6</v>
      </c>
      <c r="E30" s="139">
        <v>55.000000000000007</v>
      </c>
    </row>
    <row r="31" spans="1:5">
      <c r="A31" s="100">
        <v>28</v>
      </c>
      <c r="B31" s="101" t="s">
        <v>610</v>
      </c>
      <c r="C31" s="120" t="s">
        <v>636</v>
      </c>
      <c r="D31" s="120">
        <v>86.7</v>
      </c>
      <c r="E31" s="139">
        <v>41.900000000000006</v>
      </c>
    </row>
    <row r="32" spans="1:5">
      <c r="A32" s="100">
        <v>29</v>
      </c>
      <c r="B32" s="101" t="s">
        <v>610</v>
      </c>
      <c r="C32" s="120" t="s">
        <v>612</v>
      </c>
      <c r="D32" s="120">
        <v>68.5</v>
      </c>
      <c r="E32" s="139">
        <v>30.3</v>
      </c>
    </row>
    <row r="33" spans="1:5">
      <c r="A33" s="100">
        <v>30</v>
      </c>
      <c r="B33" s="101" t="s">
        <v>610</v>
      </c>
      <c r="C33" s="120" t="s">
        <v>637</v>
      </c>
      <c r="D33" s="120">
        <v>53.1</v>
      </c>
      <c r="E33" s="139">
        <v>55.000000000000007</v>
      </c>
    </row>
    <row r="34" spans="1:5">
      <c r="A34" s="100">
        <v>31</v>
      </c>
      <c r="B34" s="101" t="s">
        <v>610</v>
      </c>
      <c r="C34" s="120" t="s">
        <v>683</v>
      </c>
      <c r="D34" s="120">
        <v>86.7</v>
      </c>
      <c r="E34" s="139">
        <v>41.900000000000006</v>
      </c>
    </row>
    <row r="35" spans="1:5">
      <c r="A35" s="100">
        <v>32</v>
      </c>
      <c r="B35" s="101" t="s">
        <v>610</v>
      </c>
      <c r="C35" s="120" t="s">
        <v>684</v>
      </c>
      <c r="D35" s="120">
        <v>68.5</v>
      </c>
      <c r="E35" s="139">
        <v>30.3</v>
      </c>
    </row>
    <row r="36" spans="1:5">
      <c r="A36" s="100">
        <v>33</v>
      </c>
      <c r="B36" s="101" t="s">
        <v>610</v>
      </c>
      <c r="C36" s="120" t="s">
        <v>638</v>
      </c>
      <c r="D36" s="120">
        <v>53.1</v>
      </c>
      <c r="E36" s="139">
        <v>55.000000000000007</v>
      </c>
    </row>
    <row r="37" spans="1:5">
      <c r="A37" s="100">
        <v>34</v>
      </c>
      <c r="B37" s="101" t="s">
        <v>610</v>
      </c>
      <c r="C37" s="120" t="s">
        <v>639</v>
      </c>
      <c r="D37" s="120">
        <v>86.7</v>
      </c>
      <c r="E37" s="139">
        <v>41.900000000000006</v>
      </c>
    </row>
    <row r="38" spans="1:5">
      <c r="A38" s="100">
        <v>35</v>
      </c>
      <c r="B38" s="101" t="s">
        <v>610</v>
      </c>
      <c r="C38" s="120" t="s">
        <v>685</v>
      </c>
      <c r="D38" s="120">
        <v>68.5</v>
      </c>
      <c r="E38" s="139">
        <v>30.3</v>
      </c>
    </row>
    <row r="39" spans="1:5">
      <c r="A39" s="100">
        <v>36</v>
      </c>
      <c r="B39" s="101" t="s">
        <v>610</v>
      </c>
      <c r="C39" s="120" t="s">
        <v>640</v>
      </c>
      <c r="D39" s="120">
        <v>53.000000000000007</v>
      </c>
      <c r="E39" s="139">
        <v>55.000000000000007</v>
      </c>
    </row>
    <row r="40" spans="1:5" ht="17.25" customHeight="1">
      <c r="A40" s="100">
        <v>37</v>
      </c>
      <c r="B40" s="101" t="s">
        <v>610</v>
      </c>
      <c r="C40" s="120" t="s">
        <v>641</v>
      </c>
      <c r="D40" s="120">
        <v>86.7</v>
      </c>
      <c r="E40" s="139">
        <v>41.900000000000006</v>
      </c>
    </row>
    <row r="41" spans="1:5">
      <c r="A41" s="100">
        <v>38</v>
      </c>
      <c r="B41" s="101" t="s">
        <v>610</v>
      </c>
      <c r="C41" s="120" t="s">
        <v>673</v>
      </c>
      <c r="D41" s="120">
        <v>68.5</v>
      </c>
      <c r="E41" s="139">
        <v>30.3</v>
      </c>
    </row>
    <row r="42" spans="1:5">
      <c r="A42" s="100">
        <v>39</v>
      </c>
      <c r="B42" s="101" t="s">
        <v>610</v>
      </c>
      <c r="C42" s="120" t="s">
        <v>642</v>
      </c>
      <c r="D42" s="120">
        <v>53.1</v>
      </c>
      <c r="E42" s="139">
        <v>55.000000000000007</v>
      </c>
    </row>
    <row r="43" spans="1:5">
      <c r="A43" s="100">
        <v>40</v>
      </c>
      <c r="B43" s="101" t="s">
        <v>610</v>
      </c>
      <c r="C43" s="120" t="s">
        <v>686</v>
      </c>
      <c r="D43" s="120">
        <v>86.7</v>
      </c>
      <c r="E43" s="139">
        <v>26.6</v>
      </c>
    </row>
    <row r="44" spans="1:5">
      <c r="A44" s="100">
        <v>41</v>
      </c>
      <c r="B44" s="101" t="s">
        <v>610</v>
      </c>
      <c r="C44" s="120" t="s">
        <v>643</v>
      </c>
      <c r="D44" s="120">
        <v>79.2</v>
      </c>
      <c r="E44" s="139">
        <v>30.3</v>
      </c>
    </row>
    <row r="45" spans="1:5">
      <c r="A45" s="100">
        <v>42</v>
      </c>
      <c r="B45" s="101" t="s">
        <v>610</v>
      </c>
      <c r="C45" s="120" t="s">
        <v>644</v>
      </c>
      <c r="D45" s="120">
        <v>53.7</v>
      </c>
      <c r="E45" s="139">
        <v>55.000000000000007</v>
      </c>
    </row>
    <row r="46" spans="1:5">
      <c r="A46" s="100">
        <v>43</v>
      </c>
      <c r="B46" s="101" t="s">
        <v>610</v>
      </c>
      <c r="C46" s="120" t="s">
        <v>687</v>
      </c>
      <c r="D46" s="120">
        <v>86.7</v>
      </c>
      <c r="E46" s="139">
        <v>41.900000000000006</v>
      </c>
    </row>
    <row r="47" spans="1:5">
      <c r="A47" s="100">
        <v>44</v>
      </c>
      <c r="B47" s="101" t="s">
        <v>610</v>
      </c>
      <c r="C47" s="120" t="s">
        <v>673</v>
      </c>
      <c r="D47" s="120">
        <v>72.100000000000009</v>
      </c>
      <c r="E47" s="139">
        <v>30.3</v>
      </c>
    </row>
    <row r="48" spans="1:5">
      <c r="A48" s="100">
        <v>45</v>
      </c>
      <c r="B48" s="101" t="s">
        <v>610</v>
      </c>
      <c r="C48" s="120" t="s">
        <v>688</v>
      </c>
      <c r="D48" s="120">
        <v>56.7</v>
      </c>
      <c r="E48" s="139">
        <v>55.000000000000007</v>
      </c>
    </row>
    <row r="49" spans="1:5">
      <c r="A49" s="100">
        <v>46</v>
      </c>
      <c r="B49" s="101" t="s">
        <v>610</v>
      </c>
      <c r="C49" s="120" t="s">
        <v>645</v>
      </c>
      <c r="D49" s="120">
        <v>86.7</v>
      </c>
      <c r="E49" s="139">
        <v>41.900000000000006</v>
      </c>
    </row>
    <row r="50" spans="1:5">
      <c r="A50" s="100">
        <v>47</v>
      </c>
      <c r="B50" s="101" t="s">
        <v>610</v>
      </c>
      <c r="C50" s="120" t="s">
        <v>646</v>
      </c>
      <c r="D50" s="120">
        <v>71.5</v>
      </c>
      <c r="E50" s="139">
        <v>30.3</v>
      </c>
    </row>
    <row r="51" spans="1:5">
      <c r="A51" s="100">
        <v>48</v>
      </c>
      <c r="B51" s="101" t="s">
        <v>610</v>
      </c>
      <c r="C51" s="120" t="s">
        <v>647</v>
      </c>
      <c r="D51" s="120">
        <v>56.1</v>
      </c>
      <c r="E51" s="139">
        <v>55.000000000000007</v>
      </c>
    </row>
    <row r="52" spans="1:5">
      <c r="A52" s="100">
        <v>49</v>
      </c>
      <c r="B52" s="101" t="s">
        <v>610</v>
      </c>
      <c r="C52" s="120" t="s">
        <v>648</v>
      </c>
      <c r="D52" s="120">
        <v>86.7</v>
      </c>
      <c r="E52" s="139">
        <v>41.900000000000006</v>
      </c>
    </row>
    <row r="53" spans="1:5">
      <c r="A53" s="100">
        <v>50</v>
      </c>
      <c r="B53" s="101" t="s">
        <v>610</v>
      </c>
      <c r="C53" s="120" t="s">
        <v>689</v>
      </c>
      <c r="D53" s="120">
        <v>68.5</v>
      </c>
      <c r="E53" s="139">
        <v>30.3</v>
      </c>
    </row>
    <row r="54" spans="1:5">
      <c r="A54" s="100">
        <v>51</v>
      </c>
      <c r="B54" s="101" t="s">
        <v>610</v>
      </c>
      <c r="C54" s="120" t="s">
        <v>690</v>
      </c>
      <c r="D54" s="120">
        <v>53.1</v>
      </c>
      <c r="E54" s="139">
        <v>55.000000000000007</v>
      </c>
    </row>
    <row r="55" spans="1:5">
      <c r="A55" s="100">
        <v>52</v>
      </c>
      <c r="B55" s="101" t="s">
        <v>610</v>
      </c>
      <c r="C55" s="120" t="s">
        <v>647</v>
      </c>
      <c r="D55" s="120">
        <v>86.7</v>
      </c>
      <c r="E55" s="139">
        <v>41.900000000000006</v>
      </c>
    </row>
    <row r="56" spans="1:5">
      <c r="A56" s="100">
        <v>53</v>
      </c>
      <c r="B56" s="101" t="s">
        <v>610</v>
      </c>
      <c r="C56" s="120" t="s">
        <v>647</v>
      </c>
      <c r="D56" s="120">
        <v>68.5</v>
      </c>
      <c r="E56" s="139">
        <v>30.3</v>
      </c>
    </row>
    <row r="57" spans="1:5">
      <c r="A57" s="100">
        <v>54</v>
      </c>
      <c r="B57" s="101" t="s">
        <v>610</v>
      </c>
      <c r="C57" s="120" t="s">
        <v>647</v>
      </c>
      <c r="D57" s="120">
        <v>53.1</v>
      </c>
      <c r="E57" s="139">
        <v>55.000000000000007</v>
      </c>
    </row>
    <row r="58" spans="1:5">
      <c r="A58" s="100">
        <v>55</v>
      </c>
      <c r="B58" s="101" t="s">
        <v>610</v>
      </c>
      <c r="C58" s="120" t="s">
        <v>647</v>
      </c>
      <c r="D58" s="120">
        <v>86.7</v>
      </c>
      <c r="E58" s="139">
        <v>42.2</v>
      </c>
    </row>
    <row r="59" spans="1:5">
      <c r="A59" s="100">
        <v>56</v>
      </c>
      <c r="B59" s="101" t="s">
        <v>610</v>
      </c>
      <c r="C59" s="120" t="s">
        <v>649</v>
      </c>
      <c r="D59" s="120">
        <v>68.100000000000009</v>
      </c>
      <c r="E59" s="139">
        <v>17.5</v>
      </c>
    </row>
    <row r="60" spans="1:5">
      <c r="A60" s="100">
        <v>57</v>
      </c>
      <c r="B60" s="101" t="s">
        <v>610</v>
      </c>
      <c r="C60" s="120" t="s">
        <v>647</v>
      </c>
      <c r="D60" s="120">
        <v>36.700000000000003</v>
      </c>
      <c r="E60" s="139">
        <v>42.2</v>
      </c>
    </row>
    <row r="61" spans="1:5">
      <c r="A61" s="100">
        <v>58</v>
      </c>
      <c r="B61" s="101" t="s">
        <v>610</v>
      </c>
      <c r="C61" s="120" t="s">
        <v>650</v>
      </c>
      <c r="D61" s="120">
        <v>68.100000000000009</v>
      </c>
      <c r="E61" s="139">
        <v>42.2</v>
      </c>
    </row>
    <row r="62" spans="1:5">
      <c r="A62" s="100">
        <v>59</v>
      </c>
      <c r="B62" s="101" t="s">
        <v>610</v>
      </c>
      <c r="C62" s="120" t="s">
        <v>651</v>
      </c>
      <c r="D62" s="120">
        <v>75.100000000000009</v>
      </c>
      <c r="E62" s="139">
        <v>17.5</v>
      </c>
    </row>
    <row r="63" spans="1:5">
      <c r="A63" s="100">
        <v>60</v>
      </c>
      <c r="B63" s="101" t="s">
        <v>610</v>
      </c>
      <c r="C63" s="120" t="s">
        <v>652</v>
      </c>
      <c r="D63" s="120">
        <v>36.700000000000003</v>
      </c>
      <c r="E63" s="139">
        <v>42.2</v>
      </c>
    </row>
    <row r="64" spans="1:5">
      <c r="A64" s="100">
        <v>61</v>
      </c>
      <c r="B64" s="101" t="s">
        <v>610</v>
      </c>
      <c r="C64" s="120" t="s">
        <v>647</v>
      </c>
      <c r="D64" s="120">
        <v>68.100000000000009</v>
      </c>
      <c r="E64" s="139">
        <v>42.2</v>
      </c>
    </row>
    <row r="65" spans="1:5">
      <c r="A65" s="100">
        <v>62</v>
      </c>
      <c r="B65" s="101" t="s">
        <v>610</v>
      </c>
      <c r="C65" s="120" t="s">
        <v>647</v>
      </c>
      <c r="D65" s="120">
        <v>78.800000000000011</v>
      </c>
      <c r="E65" s="139">
        <v>17.5</v>
      </c>
    </row>
    <row r="66" spans="1:5">
      <c r="A66" s="100">
        <v>63</v>
      </c>
      <c r="B66" s="101" t="s">
        <v>610</v>
      </c>
      <c r="C66" s="120" t="s">
        <v>647</v>
      </c>
      <c r="D66" s="120">
        <v>36.700000000000003</v>
      </c>
      <c r="E66" s="139">
        <v>42.2</v>
      </c>
    </row>
    <row r="67" spans="1:5">
      <c r="A67" s="100">
        <v>64</v>
      </c>
      <c r="B67" s="101" t="s">
        <v>610</v>
      </c>
      <c r="C67" s="120" t="s">
        <v>647</v>
      </c>
      <c r="D67" s="120">
        <v>68.100000000000009</v>
      </c>
      <c r="E67" s="139">
        <v>42.2</v>
      </c>
    </row>
    <row r="68" spans="1:5">
      <c r="A68" s="100">
        <v>65</v>
      </c>
      <c r="B68" s="101" t="s">
        <v>610</v>
      </c>
      <c r="C68" s="120" t="s">
        <v>647</v>
      </c>
      <c r="D68" s="120">
        <v>78.800000000000011</v>
      </c>
      <c r="E68" s="139">
        <v>17.5</v>
      </c>
    </row>
    <row r="69" spans="1:5">
      <c r="A69" s="100">
        <v>66</v>
      </c>
      <c r="B69" s="101" t="s">
        <v>610</v>
      </c>
      <c r="C69" s="120" t="s">
        <v>647</v>
      </c>
      <c r="D69" s="120">
        <v>36.700000000000003</v>
      </c>
      <c r="E69" s="139">
        <v>42.2</v>
      </c>
    </row>
    <row r="70" spans="1:5">
      <c r="A70" s="100">
        <v>67</v>
      </c>
      <c r="B70" s="101" t="s">
        <v>610</v>
      </c>
      <c r="C70" s="120" t="s">
        <v>647</v>
      </c>
      <c r="D70" s="120">
        <v>68.100000000000009</v>
      </c>
      <c r="E70" s="139">
        <v>42.2</v>
      </c>
    </row>
    <row r="71" spans="1:5">
      <c r="A71" s="100">
        <v>68</v>
      </c>
      <c r="B71" s="101" t="s">
        <v>610</v>
      </c>
      <c r="C71" s="120" t="s">
        <v>647</v>
      </c>
      <c r="D71" s="120">
        <v>78.800000000000011</v>
      </c>
      <c r="E71" s="139">
        <v>17.5</v>
      </c>
    </row>
    <row r="72" spans="1:5">
      <c r="A72" s="100">
        <v>69</v>
      </c>
      <c r="B72" s="101" t="s">
        <v>610</v>
      </c>
      <c r="C72" s="120" t="s">
        <v>647</v>
      </c>
      <c r="D72" s="120">
        <v>36.700000000000003</v>
      </c>
      <c r="E72" s="139">
        <v>42.2</v>
      </c>
    </row>
    <row r="73" spans="1:5">
      <c r="A73" s="100">
        <v>70</v>
      </c>
      <c r="B73" s="101" t="s">
        <v>610</v>
      </c>
      <c r="C73" s="141" t="s">
        <v>653</v>
      </c>
      <c r="D73" s="120">
        <v>68.100000000000009</v>
      </c>
      <c r="E73" s="139">
        <v>42.2</v>
      </c>
    </row>
    <row r="74" spans="1:5">
      <c r="A74" s="100">
        <v>71</v>
      </c>
      <c r="B74" s="101" t="s">
        <v>610</v>
      </c>
      <c r="C74" s="120" t="s">
        <v>647</v>
      </c>
      <c r="D74" s="120">
        <v>78.800000000000011</v>
      </c>
      <c r="E74" s="139">
        <v>17.5</v>
      </c>
    </row>
    <row r="75" spans="1:5">
      <c r="A75" s="100">
        <v>72</v>
      </c>
      <c r="B75" s="101" t="s">
        <v>610</v>
      </c>
      <c r="C75" s="120" t="s">
        <v>654</v>
      </c>
      <c r="D75" s="120">
        <v>36.700000000000003</v>
      </c>
      <c r="E75" s="139">
        <v>42.2</v>
      </c>
    </row>
    <row r="76" spans="1:5">
      <c r="A76" s="100">
        <v>73</v>
      </c>
      <c r="B76" s="101" t="s">
        <v>610</v>
      </c>
      <c r="C76" s="120" t="s">
        <v>647</v>
      </c>
      <c r="D76" s="120">
        <v>68.100000000000009</v>
      </c>
      <c r="E76" s="139">
        <v>42.2</v>
      </c>
    </row>
    <row r="77" spans="1:5">
      <c r="A77" s="100">
        <v>74</v>
      </c>
      <c r="B77" s="101" t="s">
        <v>610</v>
      </c>
      <c r="C77" s="120" t="s">
        <v>655</v>
      </c>
      <c r="D77" s="120">
        <v>68.100000000000009</v>
      </c>
      <c r="E77" s="139">
        <v>17.5</v>
      </c>
    </row>
    <row r="78" spans="1:5">
      <c r="A78" s="100">
        <v>75</v>
      </c>
      <c r="B78" s="101" t="s">
        <v>610</v>
      </c>
      <c r="C78" s="142" t="s">
        <v>656</v>
      </c>
      <c r="D78" s="120">
        <v>36.700000000000003</v>
      </c>
      <c r="E78" s="139">
        <v>42.2</v>
      </c>
    </row>
    <row r="79" spans="1:5">
      <c r="A79" s="100">
        <v>76</v>
      </c>
      <c r="B79" s="101" t="s">
        <v>610</v>
      </c>
      <c r="C79" s="141" t="s">
        <v>657</v>
      </c>
      <c r="D79" s="120">
        <v>68.100000000000009</v>
      </c>
      <c r="E79" s="139">
        <v>42.2</v>
      </c>
    </row>
    <row r="80" spans="1:5">
      <c r="A80" s="100">
        <v>77</v>
      </c>
      <c r="B80" s="101" t="s">
        <v>610</v>
      </c>
      <c r="C80" s="120" t="s">
        <v>647</v>
      </c>
      <c r="D80" s="120">
        <v>78.800000000000011</v>
      </c>
      <c r="E80" s="139">
        <v>17.5</v>
      </c>
    </row>
    <row r="81" spans="1:5">
      <c r="A81" s="100">
        <v>78</v>
      </c>
      <c r="B81" s="101" t="s">
        <v>610</v>
      </c>
      <c r="C81" s="120" t="s">
        <v>647</v>
      </c>
      <c r="D81" s="120">
        <v>36.700000000000003</v>
      </c>
      <c r="E81" s="139">
        <v>42.2</v>
      </c>
    </row>
    <row r="82" spans="1:5">
      <c r="A82" s="100">
        <v>79</v>
      </c>
      <c r="B82" s="101" t="s">
        <v>610</v>
      </c>
      <c r="C82" s="120" t="s">
        <v>647</v>
      </c>
      <c r="D82" s="120">
        <v>68.100000000000009</v>
      </c>
      <c r="E82" s="139">
        <v>42.2</v>
      </c>
    </row>
    <row r="83" spans="1:5">
      <c r="A83" s="100">
        <v>80</v>
      </c>
      <c r="B83" s="101" t="s">
        <v>610</v>
      </c>
      <c r="C83" s="120" t="s">
        <v>658</v>
      </c>
      <c r="D83" s="120">
        <v>68.100000000000009</v>
      </c>
      <c r="E83" s="139">
        <v>17.5</v>
      </c>
    </row>
    <row r="84" spans="1:5">
      <c r="A84" s="100">
        <v>81</v>
      </c>
      <c r="B84" s="101" t="s">
        <v>610</v>
      </c>
      <c r="C84" s="120" t="s">
        <v>659</v>
      </c>
      <c r="D84" s="120">
        <v>36.700000000000003</v>
      </c>
      <c r="E84" s="139">
        <v>42.2</v>
      </c>
    </row>
    <row r="85" spans="1:5">
      <c r="A85" s="100">
        <v>82</v>
      </c>
      <c r="B85" s="101" t="s">
        <v>610</v>
      </c>
      <c r="C85" s="120" t="s">
        <v>660</v>
      </c>
      <c r="D85" s="120">
        <v>68.100000000000009</v>
      </c>
      <c r="E85" s="139">
        <v>42.2</v>
      </c>
    </row>
    <row r="86" spans="1:5">
      <c r="A86" s="100">
        <v>83</v>
      </c>
      <c r="B86" s="101" t="s">
        <v>610</v>
      </c>
      <c r="C86" s="120" t="s">
        <v>661</v>
      </c>
      <c r="D86" s="120">
        <v>68.100000000000009</v>
      </c>
      <c r="E86" s="139">
        <v>30.3</v>
      </c>
    </row>
    <row r="87" spans="1:5">
      <c r="A87" s="100">
        <v>84</v>
      </c>
      <c r="B87" s="101" t="s">
        <v>610</v>
      </c>
      <c r="C87" s="120" t="s">
        <v>662</v>
      </c>
      <c r="D87" s="120">
        <v>53.000000000000007</v>
      </c>
      <c r="E87" s="139">
        <v>55.000000000000007</v>
      </c>
    </row>
    <row r="88" spans="1:5">
      <c r="A88" s="100">
        <v>85</v>
      </c>
      <c r="B88" s="101" t="s">
        <v>610</v>
      </c>
      <c r="C88" s="120" t="s">
        <v>663</v>
      </c>
      <c r="D88" s="120">
        <v>86.9</v>
      </c>
      <c r="E88" s="139">
        <v>42.2</v>
      </c>
    </row>
    <row r="89" spans="1:5">
      <c r="A89" s="100">
        <v>86</v>
      </c>
      <c r="B89" s="101" t="s">
        <v>610</v>
      </c>
      <c r="C89" s="120" t="s">
        <v>647</v>
      </c>
      <c r="D89" s="120">
        <v>68.100000000000009</v>
      </c>
      <c r="E89" s="139">
        <v>30.3</v>
      </c>
    </row>
    <row r="90" spans="1:5">
      <c r="A90" s="100">
        <v>87</v>
      </c>
      <c r="B90" s="101" t="s">
        <v>610</v>
      </c>
      <c r="C90" s="120" t="s">
        <v>664</v>
      </c>
      <c r="D90" s="120">
        <v>53.000000000000007</v>
      </c>
      <c r="E90" s="139">
        <v>55.000000000000007</v>
      </c>
    </row>
    <row r="91" spans="1:5">
      <c r="A91" s="100">
        <v>88</v>
      </c>
      <c r="B91" s="101" t="s">
        <v>610</v>
      </c>
      <c r="C91" s="120" t="s">
        <v>647</v>
      </c>
      <c r="D91" s="120">
        <v>86.9</v>
      </c>
      <c r="E91" s="139">
        <v>42.2</v>
      </c>
    </row>
    <row r="92" spans="1:5">
      <c r="A92" s="100">
        <v>89</v>
      </c>
      <c r="B92" s="101" t="s">
        <v>610</v>
      </c>
      <c r="C92" s="120" t="s">
        <v>647</v>
      </c>
      <c r="D92" s="120">
        <v>75.300000000000011</v>
      </c>
      <c r="E92" s="139">
        <v>30.3</v>
      </c>
    </row>
    <row r="93" spans="1:5">
      <c r="A93" s="100">
        <v>90</v>
      </c>
      <c r="B93" s="101" t="s">
        <v>610</v>
      </c>
      <c r="C93" s="120" t="s">
        <v>647</v>
      </c>
      <c r="D93" s="120">
        <v>53.000000000000007</v>
      </c>
      <c r="E93" s="139">
        <v>55.000000000000007</v>
      </c>
    </row>
    <row r="94" spans="1:5">
      <c r="A94" s="100">
        <v>91</v>
      </c>
      <c r="B94" s="101" t="s">
        <v>610</v>
      </c>
      <c r="C94" s="120" t="s">
        <v>665</v>
      </c>
      <c r="D94" s="120">
        <v>86.9</v>
      </c>
      <c r="E94" s="139">
        <v>42.2</v>
      </c>
    </row>
    <row r="95" spans="1:5">
      <c r="A95" s="100">
        <v>92</v>
      </c>
      <c r="B95" s="101" t="s">
        <v>610</v>
      </c>
      <c r="C95" s="120" t="s">
        <v>647</v>
      </c>
      <c r="D95" s="120">
        <v>68.100000000000009</v>
      </c>
      <c r="E95" s="139">
        <v>30.3</v>
      </c>
    </row>
    <row r="96" spans="1:5">
      <c r="A96" s="100">
        <v>93</v>
      </c>
      <c r="B96" s="101" t="s">
        <v>610</v>
      </c>
      <c r="C96" s="120" t="s">
        <v>666</v>
      </c>
      <c r="D96" s="120">
        <v>53.000000000000007</v>
      </c>
      <c r="E96" s="139">
        <v>55.000000000000007</v>
      </c>
    </row>
    <row r="97" spans="1:5">
      <c r="A97" s="100">
        <v>94</v>
      </c>
      <c r="B97" s="101" t="s">
        <v>610</v>
      </c>
      <c r="C97" s="120" t="s">
        <v>647</v>
      </c>
      <c r="D97" s="120">
        <v>86.9</v>
      </c>
      <c r="E97" s="139">
        <v>42.2</v>
      </c>
    </row>
    <row r="98" spans="1:5">
      <c r="A98" s="100">
        <v>95</v>
      </c>
      <c r="B98" s="101" t="s">
        <v>610</v>
      </c>
      <c r="C98" s="120" t="s">
        <v>647</v>
      </c>
      <c r="D98" s="120">
        <v>78.800000000000011</v>
      </c>
      <c r="E98" s="139">
        <v>30.3</v>
      </c>
    </row>
    <row r="99" spans="1:5">
      <c r="A99" s="100">
        <v>96</v>
      </c>
      <c r="B99" s="101" t="s">
        <v>610</v>
      </c>
      <c r="C99" s="120" t="s">
        <v>647</v>
      </c>
      <c r="D99" s="120">
        <v>53.000000000000007</v>
      </c>
      <c r="E99" s="139">
        <v>55.000000000000007</v>
      </c>
    </row>
    <row r="100" spans="1:5">
      <c r="A100" s="100">
        <v>97</v>
      </c>
      <c r="B100" s="101" t="s">
        <v>610</v>
      </c>
      <c r="C100" s="120" t="s">
        <v>647</v>
      </c>
      <c r="D100" s="120">
        <v>86.9</v>
      </c>
      <c r="E100" s="139">
        <v>42.2</v>
      </c>
    </row>
    <row r="101" spans="1:5">
      <c r="A101" s="100">
        <v>98</v>
      </c>
      <c r="B101" s="101" t="s">
        <v>610</v>
      </c>
      <c r="C101" s="120" t="s">
        <v>647</v>
      </c>
      <c r="D101" s="120">
        <v>78.800000000000011</v>
      </c>
      <c r="E101" s="139">
        <v>30.3</v>
      </c>
    </row>
    <row r="102" spans="1:5">
      <c r="A102" s="100">
        <v>99</v>
      </c>
      <c r="B102" s="101" t="s">
        <v>610</v>
      </c>
      <c r="C102" s="120" t="s">
        <v>667</v>
      </c>
      <c r="D102" s="120">
        <v>53.000000000000007</v>
      </c>
      <c r="E102" s="139">
        <v>55.000000000000007</v>
      </c>
    </row>
    <row r="103" spans="1:5">
      <c r="A103" s="100">
        <v>100</v>
      </c>
      <c r="B103" s="101" t="s">
        <v>610</v>
      </c>
      <c r="C103" s="120" t="s">
        <v>668</v>
      </c>
      <c r="D103" s="120">
        <v>86.9</v>
      </c>
      <c r="E103" s="139">
        <v>42.2</v>
      </c>
    </row>
    <row r="104" spans="1:5">
      <c r="A104" s="100">
        <v>101</v>
      </c>
      <c r="B104" s="101" t="s">
        <v>610</v>
      </c>
      <c r="C104" s="120" t="s">
        <v>647</v>
      </c>
      <c r="D104" s="120">
        <v>72.600000000000009</v>
      </c>
      <c r="E104" s="139">
        <v>30.3</v>
      </c>
    </row>
    <row r="105" spans="1:5">
      <c r="A105" s="100">
        <v>102</v>
      </c>
      <c r="B105" s="101" t="s">
        <v>610</v>
      </c>
      <c r="C105" s="120" t="s">
        <v>669</v>
      </c>
      <c r="D105" s="120">
        <v>57.500000000000007</v>
      </c>
      <c r="E105" s="139">
        <v>55.000000000000007</v>
      </c>
    </row>
    <row r="106" spans="1:5">
      <c r="A106" s="100">
        <v>103</v>
      </c>
      <c r="B106" s="101" t="s">
        <v>610</v>
      </c>
      <c r="C106" s="120" t="s">
        <v>647</v>
      </c>
      <c r="D106" s="120">
        <v>86.9</v>
      </c>
      <c r="E106" s="139">
        <v>42.2</v>
      </c>
    </row>
    <row r="107" spans="1:5">
      <c r="A107" s="100">
        <v>104</v>
      </c>
      <c r="B107" s="101" t="s">
        <v>610</v>
      </c>
      <c r="C107" s="120" t="s">
        <v>670</v>
      </c>
      <c r="D107" s="120">
        <v>68.100000000000009</v>
      </c>
      <c r="E107" s="139">
        <v>30.3</v>
      </c>
    </row>
    <row r="108" spans="1:5" ht="14.25" customHeight="1">
      <c r="A108" s="100">
        <v>105</v>
      </c>
      <c r="B108" s="101" t="s">
        <v>610</v>
      </c>
      <c r="C108" s="142" t="s">
        <v>671</v>
      </c>
      <c r="D108" s="120">
        <v>53.000000000000007</v>
      </c>
      <c r="E108" s="139">
        <v>55.000000000000007</v>
      </c>
    </row>
    <row r="109" spans="1:5">
      <c r="A109" s="100">
        <v>106</v>
      </c>
      <c r="B109" s="101" t="s">
        <v>610</v>
      </c>
      <c r="C109" s="120" t="s">
        <v>672</v>
      </c>
      <c r="D109" s="120">
        <v>86.9</v>
      </c>
      <c r="E109" s="139">
        <v>42.2</v>
      </c>
    </row>
    <row r="110" spans="1:5">
      <c r="A110" s="118">
        <v>107</v>
      </c>
      <c r="B110" s="102" t="s">
        <v>610</v>
      </c>
      <c r="C110" s="120" t="s">
        <v>647</v>
      </c>
      <c r="D110" s="121">
        <v>68.100000000000009</v>
      </c>
      <c r="E110" s="139">
        <v>30.3</v>
      </c>
    </row>
    <row r="111" spans="1:5">
      <c r="A111" s="100">
        <v>108</v>
      </c>
      <c r="B111" s="100" t="s">
        <v>610</v>
      </c>
      <c r="C111" s="120" t="s">
        <v>647</v>
      </c>
      <c r="D111" s="123">
        <v>53.000000000000007</v>
      </c>
      <c r="E111" s="139">
        <v>55.000000000000007</v>
      </c>
    </row>
    <row r="112" spans="1:5">
      <c r="A112" s="114"/>
      <c r="B112" s="114"/>
      <c r="C112" s="122"/>
      <c r="D112" s="119"/>
      <c r="E112" s="114"/>
    </row>
    <row r="113" spans="1:5">
      <c r="A113" s="114"/>
      <c r="B113" s="114"/>
      <c r="C113" s="122"/>
      <c r="D113" s="122"/>
      <c r="E113" s="114"/>
    </row>
    <row r="114" spans="1:5">
      <c r="A114" s="114"/>
      <c r="B114" s="114"/>
      <c r="C114" s="122"/>
      <c r="D114" s="119"/>
      <c r="E114" s="114"/>
    </row>
    <row r="115" spans="1:5">
      <c r="A115" s="114"/>
      <c r="B115" s="114"/>
      <c r="C115" s="119"/>
      <c r="D115" s="119"/>
      <c r="E115" s="114"/>
    </row>
    <row r="116" spans="1:5">
      <c r="A116" s="114"/>
      <c r="B116" s="114"/>
      <c r="C116" s="119"/>
      <c r="D116" s="119"/>
      <c r="E116" s="114"/>
    </row>
    <row r="117" spans="1:5">
      <c r="A117" s="114"/>
      <c r="B117" s="114"/>
      <c r="C117" s="119"/>
      <c r="D117" s="119"/>
      <c r="E117" s="114"/>
    </row>
    <row r="118" spans="1:5">
      <c r="A118" s="114"/>
      <c r="B118" s="114"/>
      <c r="C118" s="119"/>
      <c r="D118" s="119"/>
      <c r="E118" s="114"/>
    </row>
    <row r="119" spans="1:5">
      <c r="A119" s="114"/>
      <c r="B119" s="114"/>
      <c r="C119" s="119"/>
      <c r="D119" s="119"/>
      <c r="E119" s="114"/>
    </row>
    <row r="120" spans="1:5">
      <c r="A120" s="114"/>
      <c r="B120" s="114"/>
      <c r="C120" s="119"/>
      <c r="D120" s="119"/>
      <c r="E120" s="114"/>
    </row>
    <row r="121" spans="1:5">
      <c r="A121" s="114"/>
      <c r="B121" s="114"/>
      <c r="C121" s="119"/>
      <c r="D121" s="119"/>
      <c r="E121" s="114"/>
    </row>
    <row r="122" spans="1:5">
      <c r="A122" s="114"/>
      <c r="B122" s="114"/>
      <c r="C122" s="119"/>
      <c r="D122" s="119"/>
      <c r="E122" s="114"/>
    </row>
    <row r="123" spans="1:5">
      <c r="A123" s="114"/>
      <c r="B123" s="114"/>
      <c r="C123" s="119"/>
      <c r="D123" s="119"/>
      <c r="E123" s="114"/>
    </row>
    <row r="124" spans="1:5">
      <c r="A124" s="114"/>
      <c r="B124" s="114"/>
      <c r="C124" s="119"/>
      <c r="D124" s="119"/>
      <c r="E124" s="114"/>
    </row>
    <row r="125" spans="1:5">
      <c r="A125" s="114"/>
      <c r="B125" s="114"/>
      <c r="C125" s="119"/>
      <c r="D125" s="119"/>
      <c r="E125" s="114"/>
    </row>
    <row r="126" spans="1:5">
      <c r="A126" s="114"/>
      <c r="B126" s="114"/>
      <c r="C126" s="119"/>
      <c r="D126" s="119"/>
      <c r="E126" s="114"/>
    </row>
    <row r="127" spans="1:5">
      <c r="A127" s="114"/>
      <c r="B127" s="114"/>
      <c r="C127" s="119"/>
      <c r="D127" s="119"/>
      <c r="E127" s="114"/>
    </row>
    <row r="128" spans="1:5">
      <c r="A128" s="114"/>
      <c r="B128" s="114"/>
      <c r="C128" s="119"/>
      <c r="D128" s="119"/>
      <c r="E128" s="114"/>
    </row>
    <row r="129" spans="1:5">
      <c r="A129" s="114"/>
      <c r="B129" s="114"/>
      <c r="C129" s="119"/>
      <c r="D129" s="119"/>
      <c r="E129" s="114"/>
    </row>
    <row r="130" spans="1:5">
      <c r="A130" s="114"/>
      <c r="B130" s="114"/>
      <c r="C130" s="119"/>
      <c r="D130" s="119"/>
      <c r="E130" s="114"/>
    </row>
    <row r="131" spans="1:5">
      <c r="A131" s="114"/>
      <c r="B131" s="114"/>
      <c r="C131" s="119"/>
      <c r="D131" s="119"/>
      <c r="E131" s="114"/>
    </row>
    <row r="132" spans="1:5">
      <c r="A132" s="114"/>
      <c r="B132" s="114"/>
      <c r="C132" s="119"/>
      <c r="D132" s="119"/>
      <c r="E132" s="114"/>
    </row>
    <row r="133" spans="1:5">
      <c r="A133" s="114"/>
      <c r="B133" s="114"/>
      <c r="C133" s="119"/>
      <c r="D133" s="119"/>
      <c r="E133" s="114"/>
    </row>
    <row r="134" spans="1:5">
      <c r="A134" s="114"/>
      <c r="B134" s="114"/>
      <c r="C134" s="119"/>
      <c r="D134" s="119"/>
      <c r="E134" s="114"/>
    </row>
    <row r="135" spans="1:5">
      <c r="A135" s="114"/>
      <c r="B135" s="114"/>
      <c r="C135" s="119"/>
      <c r="D135" s="119"/>
      <c r="E135" s="114"/>
    </row>
    <row r="136" spans="1:5">
      <c r="A136" s="114"/>
      <c r="B136" s="114"/>
      <c r="C136" s="119"/>
      <c r="D136" s="119"/>
      <c r="E136" s="114"/>
    </row>
    <row r="137" spans="1:5">
      <c r="A137" s="114"/>
      <c r="B137" s="114"/>
      <c r="C137" s="119"/>
      <c r="D137" s="119"/>
      <c r="E137" s="114"/>
    </row>
    <row r="138" spans="1:5">
      <c r="A138" s="114"/>
      <c r="B138" s="114"/>
      <c r="C138" s="119"/>
      <c r="D138" s="119"/>
      <c r="E138" s="114"/>
    </row>
    <row r="139" spans="1:5">
      <c r="A139" s="114"/>
      <c r="C139" s="119"/>
      <c r="D139" s="119"/>
    </row>
    <row r="140" spans="1:5">
      <c r="A140" s="114"/>
      <c r="C140" s="119"/>
      <c r="D140" s="119"/>
    </row>
    <row r="141" spans="1:5">
      <c r="A141" s="114"/>
      <c r="C141" s="119"/>
      <c r="D141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.7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88</v>
      </c>
      <c r="B3" s="2" t="s">
        <v>5</v>
      </c>
      <c r="C3" s="124" t="s">
        <v>6</v>
      </c>
      <c r="D3" s="2" t="s">
        <v>7</v>
      </c>
    </row>
    <row r="4" spans="1:4" ht="15">
      <c r="A4" s="23">
        <v>1</v>
      </c>
      <c r="B4" s="164" t="s">
        <v>89</v>
      </c>
      <c r="C4" s="164"/>
      <c r="D4" s="164"/>
    </row>
    <row r="5" spans="1:4" ht="15">
      <c r="A5" s="6"/>
      <c r="B5" s="165" t="s">
        <v>90</v>
      </c>
      <c r="C5" s="165"/>
      <c r="D5" s="165"/>
    </row>
    <row r="6" spans="1:4">
      <c r="A6" s="69" t="s">
        <v>185</v>
      </c>
      <c r="B6" s="56" t="s">
        <v>387</v>
      </c>
      <c r="C6" s="132" t="s">
        <v>384</v>
      </c>
      <c r="D6" s="71" t="s">
        <v>503</v>
      </c>
    </row>
    <row r="7" spans="1:4" ht="38.25">
      <c r="A7" s="6" t="s">
        <v>186</v>
      </c>
      <c r="B7" s="70" t="s">
        <v>558</v>
      </c>
      <c r="C7" s="115" t="s">
        <v>567</v>
      </c>
      <c r="D7" s="10" t="s">
        <v>265</v>
      </c>
    </row>
    <row r="8" spans="1:4">
      <c r="A8" s="69" t="s">
        <v>187</v>
      </c>
      <c r="B8" s="8" t="s">
        <v>559</v>
      </c>
      <c r="C8" s="125" t="s">
        <v>565</v>
      </c>
      <c r="D8" s="5" t="s">
        <v>96</v>
      </c>
    </row>
    <row r="9" spans="1:4" ht="15">
      <c r="A9" s="6"/>
      <c r="B9" s="166" t="s">
        <v>97</v>
      </c>
      <c r="C9" s="166"/>
      <c r="D9" s="166"/>
    </row>
    <row r="10" spans="1:4">
      <c r="A10" s="6" t="s">
        <v>188</v>
      </c>
      <c r="B10" s="8" t="s">
        <v>455</v>
      </c>
      <c r="C10" s="125">
        <v>615</v>
      </c>
      <c r="D10" s="5" t="s">
        <v>99</v>
      </c>
    </row>
    <row r="11" spans="1:4" ht="25.5">
      <c r="A11" s="6" t="s">
        <v>189</v>
      </c>
      <c r="B11" s="8" t="s">
        <v>560</v>
      </c>
      <c r="C11" s="125">
        <v>24</v>
      </c>
      <c r="D11" s="5" t="s">
        <v>253</v>
      </c>
    </row>
    <row r="12" spans="1:4" ht="25.5">
      <c r="A12" s="6" t="s">
        <v>190</v>
      </c>
      <c r="B12" s="8" t="s">
        <v>561</v>
      </c>
      <c r="C12" s="125" t="s">
        <v>565</v>
      </c>
      <c r="D12" s="5" t="s">
        <v>102</v>
      </c>
    </row>
    <row r="13" spans="1:4" ht="38.25">
      <c r="A13" s="6" t="s">
        <v>267</v>
      </c>
      <c r="B13" s="8" t="s">
        <v>103</v>
      </c>
      <c r="C13" s="125">
        <v>2040</v>
      </c>
      <c r="D13" s="5" t="s">
        <v>104</v>
      </c>
    </row>
    <row r="14" spans="1:4" ht="15">
      <c r="A14" s="23">
        <v>2</v>
      </c>
      <c r="B14" s="167" t="s">
        <v>105</v>
      </c>
      <c r="C14" s="167"/>
      <c r="D14" s="167"/>
    </row>
    <row r="15" spans="1:4" ht="15">
      <c r="A15" s="6"/>
      <c r="B15" s="166" t="s">
        <v>90</v>
      </c>
      <c r="C15" s="166"/>
      <c r="D15" s="166"/>
    </row>
    <row r="16" spans="1:4">
      <c r="A16" s="6" t="s">
        <v>192</v>
      </c>
      <c r="B16" s="13" t="s">
        <v>504</v>
      </c>
      <c r="C16" s="115" t="s">
        <v>519</v>
      </c>
      <c r="D16" s="14" t="s">
        <v>506</v>
      </c>
    </row>
    <row r="17" spans="1:4">
      <c r="A17" s="6" t="s">
        <v>193</v>
      </c>
      <c r="B17" s="8" t="s">
        <v>352</v>
      </c>
      <c r="C17" s="115" t="s">
        <v>524</v>
      </c>
      <c r="D17" s="5" t="s">
        <v>505</v>
      </c>
    </row>
    <row r="18" spans="1:4" ht="38.25">
      <c r="A18" s="6" t="s">
        <v>194</v>
      </c>
      <c r="B18" s="8" t="s">
        <v>558</v>
      </c>
      <c r="C18" s="115">
        <v>2010</v>
      </c>
      <c r="D18" s="5" t="s">
        <v>265</v>
      </c>
    </row>
    <row r="19" spans="1:4" ht="31.5">
      <c r="A19" s="6" t="s">
        <v>195</v>
      </c>
      <c r="B19" s="8" t="s">
        <v>559</v>
      </c>
      <c r="C19" s="125" t="s">
        <v>621</v>
      </c>
      <c r="D19" s="5" t="s">
        <v>96</v>
      </c>
    </row>
    <row r="20" spans="1:4" ht="15">
      <c r="A20" s="6"/>
      <c r="B20" s="166" t="s">
        <v>97</v>
      </c>
      <c r="C20" s="166"/>
      <c r="D20" s="166"/>
    </row>
    <row r="21" spans="1:4">
      <c r="A21" s="6" t="s">
        <v>196</v>
      </c>
      <c r="B21" s="8" t="s">
        <v>455</v>
      </c>
      <c r="C21" s="115">
        <v>1240</v>
      </c>
      <c r="D21" s="5" t="s">
        <v>99</v>
      </c>
    </row>
    <row r="22" spans="1:4" ht="25.5">
      <c r="A22" s="6" t="s">
        <v>197</v>
      </c>
      <c r="B22" s="8" t="s">
        <v>560</v>
      </c>
      <c r="C22" s="115">
        <v>12</v>
      </c>
      <c r="D22" s="5" t="s">
        <v>253</v>
      </c>
    </row>
    <row r="23" spans="1:4" ht="25.5">
      <c r="A23" s="6" t="s">
        <v>198</v>
      </c>
      <c r="B23" s="8" t="s">
        <v>561</v>
      </c>
      <c r="C23" s="115" t="s">
        <v>692</v>
      </c>
      <c r="D23" s="5" t="s">
        <v>102</v>
      </c>
    </row>
    <row r="24" spans="1:4" ht="38.25">
      <c r="A24" s="6" t="s">
        <v>199</v>
      </c>
      <c r="B24" s="8" t="s">
        <v>103</v>
      </c>
      <c r="C24" s="115">
        <v>2035</v>
      </c>
      <c r="D24" s="5" t="s">
        <v>104</v>
      </c>
    </row>
    <row r="25" spans="1:4" ht="15">
      <c r="A25" s="23">
        <v>3</v>
      </c>
      <c r="B25" s="164" t="s">
        <v>106</v>
      </c>
      <c r="C25" s="164"/>
      <c r="D25" s="164"/>
    </row>
    <row r="26" spans="1:4" ht="15">
      <c r="A26" s="6"/>
      <c r="B26" s="166" t="s">
        <v>90</v>
      </c>
      <c r="C26" s="166"/>
      <c r="D26" s="166"/>
    </row>
    <row r="27" spans="1:4">
      <c r="A27" s="6" t="s">
        <v>204</v>
      </c>
      <c r="B27" s="8" t="s">
        <v>536</v>
      </c>
      <c r="C27" s="115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15">
        <v>3587.6</v>
      </c>
      <c r="D28" s="5" t="s">
        <v>507</v>
      </c>
    </row>
    <row r="29" spans="1:4" ht="47.25">
      <c r="A29" s="6" t="s">
        <v>270</v>
      </c>
      <c r="B29" s="8" t="s">
        <v>91</v>
      </c>
      <c r="C29" s="115" t="s">
        <v>613</v>
      </c>
      <c r="D29" s="5" t="s">
        <v>265</v>
      </c>
    </row>
    <row r="30" spans="1:4">
      <c r="A30" s="6" t="s">
        <v>271</v>
      </c>
      <c r="B30" s="8" t="s">
        <v>95</v>
      </c>
      <c r="C30" s="125"/>
      <c r="D30" s="5" t="s">
        <v>96</v>
      </c>
    </row>
    <row r="31" spans="1:4" ht="15">
      <c r="A31" s="6"/>
      <c r="B31" s="166" t="s">
        <v>97</v>
      </c>
      <c r="C31" s="166"/>
      <c r="D31" s="166"/>
    </row>
    <row r="32" spans="1:4">
      <c r="A32" s="6" t="s">
        <v>272</v>
      </c>
      <c r="B32" s="8" t="s">
        <v>98</v>
      </c>
      <c r="C32" s="115">
        <v>6400</v>
      </c>
      <c r="D32" s="5" t="s">
        <v>99</v>
      </c>
    </row>
    <row r="33" spans="1:4" ht="25.5">
      <c r="A33" s="6" t="s">
        <v>273</v>
      </c>
      <c r="B33" s="8" t="s">
        <v>100</v>
      </c>
      <c r="C33" s="115">
        <v>27</v>
      </c>
      <c r="D33" s="5" t="s">
        <v>253</v>
      </c>
    </row>
    <row r="34" spans="1:4" ht="25.5">
      <c r="A34" s="6" t="s">
        <v>274</v>
      </c>
      <c r="B34" s="8" t="s">
        <v>101</v>
      </c>
      <c r="C34" s="115" t="s">
        <v>692</v>
      </c>
      <c r="D34" s="5" t="s">
        <v>102</v>
      </c>
    </row>
    <row r="35" spans="1:4" ht="38.25">
      <c r="A35" s="6" t="s">
        <v>328</v>
      </c>
      <c r="B35" s="8" t="s">
        <v>103</v>
      </c>
      <c r="C35" s="115">
        <v>2030</v>
      </c>
      <c r="D35" s="5" t="s">
        <v>104</v>
      </c>
    </row>
    <row r="36" spans="1:4" ht="15">
      <c r="A36" s="23">
        <v>4</v>
      </c>
      <c r="B36" s="171" t="s">
        <v>107</v>
      </c>
      <c r="C36" s="171"/>
      <c r="D36" s="171"/>
    </row>
    <row r="37" spans="1:4" ht="15">
      <c r="A37" s="6" t="s">
        <v>213</v>
      </c>
      <c r="B37" s="35" t="s">
        <v>251</v>
      </c>
      <c r="C37" s="126" t="s">
        <v>620</v>
      </c>
      <c r="D37" s="34" t="s">
        <v>250</v>
      </c>
    </row>
    <row r="38" spans="1:4" ht="15">
      <c r="A38" s="6"/>
      <c r="B38" s="166" t="s">
        <v>90</v>
      </c>
      <c r="C38" s="166"/>
      <c r="D38" s="166"/>
    </row>
    <row r="39" spans="1:4" ht="38.25">
      <c r="A39" s="6" t="s">
        <v>214</v>
      </c>
      <c r="B39" s="8" t="s">
        <v>91</v>
      </c>
      <c r="C39" s="125" t="s">
        <v>567</v>
      </c>
      <c r="D39" s="5" t="s">
        <v>265</v>
      </c>
    </row>
    <row r="40" spans="1:4" ht="25.5">
      <c r="A40" s="6" t="s">
        <v>215</v>
      </c>
      <c r="B40" s="8" t="s">
        <v>93</v>
      </c>
      <c r="C40" s="125">
        <v>0</v>
      </c>
      <c r="D40" s="5" t="s">
        <v>94</v>
      </c>
    </row>
    <row r="41" spans="1:4">
      <c r="A41" s="6" t="s">
        <v>216</v>
      </c>
      <c r="B41" s="8" t="s">
        <v>95</v>
      </c>
      <c r="C41" s="125" t="s">
        <v>616</v>
      </c>
      <c r="D41" s="5" t="s">
        <v>96</v>
      </c>
    </row>
    <row r="42" spans="1:4" ht="15">
      <c r="A42" s="6"/>
      <c r="B42" s="166" t="s">
        <v>97</v>
      </c>
      <c r="C42" s="166"/>
      <c r="D42" s="166"/>
    </row>
    <row r="43" spans="1:4">
      <c r="A43" s="6" t="s">
        <v>217</v>
      </c>
      <c r="B43" s="8" t="s">
        <v>98</v>
      </c>
      <c r="C43" s="115">
        <v>1170</v>
      </c>
      <c r="D43" s="5" t="s">
        <v>99</v>
      </c>
    </row>
    <row r="44" spans="1:4" ht="25.5">
      <c r="A44" s="6" t="s">
        <v>218</v>
      </c>
      <c r="B44" s="8" t="s">
        <v>100</v>
      </c>
      <c r="C44" s="115">
        <v>21</v>
      </c>
      <c r="D44" s="5" t="s">
        <v>253</v>
      </c>
    </row>
    <row r="45" spans="1:4" ht="47.25">
      <c r="A45" s="6" t="s">
        <v>275</v>
      </c>
      <c r="B45" s="8" t="s">
        <v>101</v>
      </c>
      <c r="C45" s="115" t="s">
        <v>568</v>
      </c>
      <c r="D45" s="5" t="s">
        <v>102</v>
      </c>
    </row>
    <row r="46" spans="1:4" ht="38.25">
      <c r="A46" s="6" t="s">
        <v>276</v>
      </c>
      <c r="B46" s="8" t="s">
        <v>103</v>
      </c>
      <c r="C46" s="115">
        <v>2035</v>
      </c>
      <c r="D46" s="5" t="s">
        <v>104</v>
      </c>
    </row>
    <row r="47" spans="1:4" ht="15" customHeight="1">
      <c r="A47" s="41"/>
      <c r="B47" s="168" t="s">
        <v>108</v>
      </c>
      <c r="C47" s="169"/>
      <c r="D47" s="170"/>
    </row>
    <row r="48" spans="1:4" ht="15">
      <c r="A48" s="23">
        <v>5</v>
      </c>
      <c r="B48" s="172" t="s">
        <v>109</v>
      </c>
      <c r="C48" s="172"/>
      <c r="D48" s="172"/>
    </row>
    <row r="49" spans="1:4" ht="15">
      <c r="A49" s="6" t="s">
        <v>219</v>
      </c>
      <c r="B49" s="35" t="s">
        <v>251</v>
      </c>
      <c r="C49" s="126" t="s">
        <v>620</v>
      </c>
      <c r="D49" s="80" t="s">
        <v>250</v>
      </c>
    </row>
    <row r="50" spans="1:4" ht="25.5">
      <c r="A50" s="6" t="s">
        <v>220</v>
      </c>
      <c r="B50" s="13" t="s">
        <v>110</v>
      </c>
      <c r="C50" s="124" t="s">
        <v>414</v>
      </c>
      <c r="D50" s="14" t="s">
        <v>111</v>
      </c>
    </row>
    <row r="51" spans="1:4" ht="30">
      <c r="A51" s="6" t="s">
        <v>221</v>
      </c>
      <c r="B51" s="72" t="s">
        <v>508</v>
      </c>
      <c r="C51" s="133" t="s">
        <v>542</v>
      </c>
      <c r="D51" s="73" t="s">
        <v>509</v>
      </c>
    </row>
    <row r="52" spans="1:4" ht="15">
      <c r="A52" s="6"/>
      <c r="B52" s="173" t="s">
        <v>90</v>
      </c>
      <c r="C52" s="173"/>
      <c r="D52" s="173"/>
    </row>
    <row r="53" spans="1:4" ht="38.25">
      <c r="A53" s="6" t="s">
        <v>222</v>
      </c>
      <c r="B53" s="8" t="s">
        <v>91</v>
      </c>
      <c r="C53" s="115">
        <v>2009</v>
      </c>
      <c r="D53" s="5" t="s">
        <v>265</v>
      </c>
    </row>
    <row r="54" spans="1:4" ht="25.5">
      <c r="A54" s="6" t="s">
        <v>277</v>
      </c>
      <c r="B54" s="8" t="s">
        <v>93</v>
      </c>
      <c r="C54" s="115">
        <v>607.20000000000005</v>
      </c>
      <c r="D54" s="5" t="s">
        <v>94</v>
      </c>
    </row>
    <row r="55" spans="1:4">
      <c r="A55" s="6" t="s">
        <v>278</v>
      </c>
      <c r="B55" s="8" t="s">
        <v>95</v>
      </c>
      <c r="C55" s="115" t="s">
        <v>614</v>
      </c>
      <c r="D55" s="5" t="s">
        <v>96</v>
      </c>
    </row>
    <row r="56" spans="1:4" ht="15">
      <c r="A56" s="6"/>
      <c r="B56" s="166" t="s">
        <v>97</v>
      </c>
      <c r="C56" s="166"/>
      <c r="D56" s="166"/>
    </row>
    <row r="57" spans="1:4" ht="25.5">
      <c r="A57" s="6" t="s">
        <v>279</v>
      </c>
      <c r="B57" s="8" t="s">
        <v>100</v>
      </c>
      <c r="C57" s="115">
        <v>29</v>
      </c>
      <c r="D57" s="5" t="s">
        <v>253</v>
      </c>
    </row>
    <row r="58" spans="1:4" ht="25.5">
      <c r="A58" s="6" t="s">
        <v>280</v>
      </c>
      <c r="B58" s="8" t="s">
        <v>101</v>
      </c>
      <c r="C58" s="115" t="s">
        <v>692</v>
      </c>
      <c r="D58" s="5" t="s">
        <v>102</v>
      </c>
    </row>
    <row r="59" spans="1:4" ht="38.25">
      <c r="A59" s="6" t="s">
        <v>281</v>
      </c>
      <c r="B59" s="8" t="s">
        <v>112</v>
      </c>
      <c r="C59" s="115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15">
        <v>2030</v>
      </c>
      <c r="D60" s="5" t="s">
        <v>104</v>
      </c>
    </row>
    <row r="61" spans="1:4" ht="15">
      <c r="A61" s="23">
        <v>6</v>
      </c>
      <c r="B61" s="164" t="s">
        <v>114</v>
      </c>
      <c r="C61" s="164"/>
      <c r="D61" s="164"/>
    </row>
    <row r="62" spans="1:4" ht="15">
      <c r="A62" s="6" t="s">
        <v>223</v>
      </c>
      <c r="B62" s="35" t="s">
        <v>251</v>
      </c>
      <c r="C62" s="126" t="s">
        <v>620</v>
      </c>
      <c r="D62" s="34" t="s">
        <v>250</v>
      </c>
    </row>
    <row r="63" spans="1:4" ht="25.5">
      <c r="A63" s="6" t="s">
        <v>224</v>
      </c>
      <c r="B63" s="13" t="s">
        <v>110</v>
      </c>
      <c r="C63" s="124" t="s">
        <v>414</v>
      </c>
      <c r="D63" s="14" t="s">
        <v>111</v>
      </c>
    </row>
    <row r="64" spans="1:4" ht="30">
      <c r="A64" s="6" t="s">
        <v>225</v>
      </c>
      <c r="B64" s="72" t="s">
        <v>510</v>
      </c>
      <c r="C64" s="133" t="s">
        <v>542</v>
      </c>
      <c r="D64" s="73" t="s">
        <v>509</v>
      </c>
    </row>
    <row r="65" spans="1:4" ht="15">
      <c r="A65" s="6"/>
      <c r="B65" s="166" t="s">
        <v>90</v>
      </c>
      <c r="C65" s="166"/>
      <c r="D65" s="166"/>
    </row>
    <row r="66" spans="1:4" ht="38.25">
      <c r="A66" s="6" t="s">
        <v>226</v>
      </c>
      <c r="B66" s="8" t="s">
        <v>91</v>
      </c>
      <c r="C66" s="115">
        <v>2009</v>
      </c>
      <c r="D66" s="5" t="s">
        <v>265</v>
      </c>
    </row>
    <row r="67" spans="1:4" ht="25.5">
      <c r="A67" s="6" t="s">
        <v>227</v>
      </c>
      <c r="B67" s="8" t="s">
        <v>93</v>
      </c>
      <c r="C67" s="115">
        <v>0</v>
      </c>
      <c r="D67" s="5" t="s">
        <v>94</v>
      </c>
    </row>
    <row r="68" spans="1:4" ht="31.5">
      <c r="A68" s="6" t="s">
        <v>228</v>
      </c>
      <c r="B68" s="8" t="s">
        <v>115</v>
      </c>
      <c r="C68" s="115" t="s">
        <v>570</v>
      </c>
      <c r="D68" s="5" t="s">
        <v>96</v>
      </c>
    </row>
    <row r="69" spans="1:4" ht="15">
      <c r="A69" s="6"/>
      <c r="B69" s="166" t="s">
        <v>97</v>
      </c>
      <c r="C69" s="166"/>
      <c r="D69" s="166"/>
    </row>
    <row r="70" spans="1:4" ht="25.5">
      <c r="A70" s="6" t="s">
        <v>229</v>
      </c>
      <c r="B70" s="8" t="s">
        <v>100</v>
      </c>
      <c r="C70" s="115">
        <v>22</v>
      </c>
      <c r="D70" s="5" t="s">
        <v>253</v>
      </c>
    </row>
    <row r="71" spans="1:4" ht="25.5">
      <c r="A71" s="6" t="s">
        <v>282</v>
      </c>
      <c r="B71" s="8" t="s">
        <v>101</v>
      </c>
      <c r="C71" s="115" t="s">
        <v>692</v>
      </c>
      <c r="D71" s="5" t="s">
        <v>102</v>
      </c>
    </row>
    <row r="72" spans="1:4" ht="38.25">
      <c r="A72" s="6" t="s">
        <v>340</v>
      </c>
      <c r="B72" s="8" t="s">
        <v>103</v>
      </c>
      <c r="C72" s="115">
        <v>2031</v>
      </c>
      <c r="D72" s="5" t="s">
        <v>104</v>
      </c>
    </row>
    <row r="73" spans="1:4" ht="15">
      <c r="A73" s="23">
        <v>7</v>
      </c>
      <c r="B73" s="164" t="s">
        <v>116</v>
      </c>
      <c r="C73" s="164"/>
      <c r="D73" s="164"/>
    </row>
    <row r="74" spans="1:4" ht="15">
      <c r="A74" s="6"/>
      <c r="B74" s="166" t="s">
        <v>90</v>
      </c>
      <c r="C74" s="166"/>
      <c r="D74" s="166"/>
    </row>
    <row r="75" spans="1:4" ht="38.25">
      <c r="A75" s="6" t="s">
        <v>230</v>
      </c>
      <c r="B75" s="8" t="s">
        <v>91</v>
      </c>
      <c r="C75" s="125" t="s">
        <v>567</v>
      </c>
      <c r="D75" s="5" t="s">
        <v>265</v>
      </c>
    </row>
    <row r="76" spans="1:4" ht="25.5">
      <c r="A76" s="6" t="s">
        <v>231</v>
      </c>
      <c r="B76" s="8" t="s">
        <v>93</v>
      </c>
      <c r="C76" s="125">
        <v>0</v>
      </c>
      <c r="D76" s="5" t="s">
        <v>94</v>
      </c>
    </row>
    <row r="77" spans="1:4">
      <c r="A77" s="6" t="s">
        <v>232</v>
      </c>
      <c r="B77" s="8" t="s">
        <v>95</v>
      </c>
      <c r="C77" s="125" t="s">
        <v>616</v>
      </c>
      <c r="D77" s="5" t="s">
        <v>96</v>
      </c>
    </row>
    <row r="78" spans="1:4" ht="15">
      <c r="A78" s="42"/>
      <c r="B78" s="166" t="s">
        <v>97</v>
      </c>
      <c r="C78" s="166"/>
      <c r="D78" s="166"/>
    </row>
    <row r="79" spans="1:4" ht="25.5">
      <c r="A79" s="6" t="s">
        <v>233</v>
      </c>
      <c r="B79" s="8" t="s">
        <v>100</v>
      </c>
      <c r="C79" s="115">
        <v>52</v>
      </c>
      <c r="D79" s="5" t="s">
        <v>253</v>
      </c>
    </row>
    <row r="80" spans="1:4" ht="63">
      <c r="A80" s="6" t="s">
        <v>234</v>
      </c>
      <c r="B80" s="8" t="s">
        <v>101</v>
      </c>
      <c r="C80" s="115" t="s">
        <v>571</v>
      </c>
      <c r="D80" s="5" t="s">
        <v>102</v>
      </c>
    </row>
    <row r="81" spans="1:4" ht="38.25">
      <c r="A81" s="6" t="s">
        <v>235</v>
      </c>
      <c r="B81" s="8" t="s">
        <v>112</v>
      </c>
      <c r="C81" s="115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15">
        <v>2035</v>
      </c>
      <c r="D82" s="5" t="s">
        <v>104</v>
      </c>
    </row>
    <row r="83" spans="1:4" ht="15">
      <c r="A83" s="23">
        <v>8</v>
      </c>
      <c r="B83" s="164" t="s">
        <v>117</v>
      </c>
      <c r="C83" s="164"/>
      <c r="D83" s="164"/>
    </row>
    <row r="84" spans="1:4" ht="15">
      <c r="A84" s="6" t="s">
        <v>237</v>
      </c>
      <c r="B84" s="35" t="s">
        <v>251</v>
      </c>
      <c r="C84" s="126" t="s">
        <v>620</v>
      </c>
      <c r="D84" s="34" t="s">
        <v>250</v>
      </c>
    </row>
    <row r="85" spans="1:4" ht="25.5">
      <c r="A85" s="40" t="s">
        <v>238</v>
      </c>
      <c r="B85" s="13" t="s">
        <v>110</v>
      </c>
      <c r="C85" s="124" t="s">
        <v>414</v>
      </c>
      <c r="D85" s="14" t="s">
        <v>111</v>
      </c>
    </row>
    <row r="86" spans="1:4" ht="15">
      <c r="A86" s="6" t="s">
        <v>239</v>
      </c>
      <c r="B86" s="74" t="s">
        <v>511</v>
      </c>
      <c r="C86" s="133" t="s">
        <v>617</v>
      </c>
      <c r="D86" s="73" t="s">
        <v>509</v>
      </c>
    </row>
    <row r="87" spans="1:4" ht="15">
      <c r="A87" s="42"/>
      <c r="B87" s="166" t="s">
        <v>90</v>
      </c>
      <c r="C87" s="166"/>
      <c r="D87" s="166"/>
    </row>
    <row r="88" spans="1:4" ht="38.25">
      <c r="A88" s="6" t="s">
        <v>240</v>
      </c>
      <c r="B88" s="8" t="s">
        <v>91</v>
      </c>
      <c r="C88" s="125" t="s">
        <v>567</v>
      </c>
      <c r="D88" s="5" t="s">
        <v>265</v>
      </c>
    </row>
    <row r="89" spans="1:4" ht="25.5">
      <c r="A89" s="6" t="s">
        <v>241</v>
      </c>
      <c r="B89" s="8" t="s">
        <v>93</v>
      </c>
      <c r="C89" s="125">
        <v>0</v>
      </c>
      <c r="D89" s="5" t="s">
        <v>94</v>
      </c>
    </row>
    <row r="90" spans="1:4">
      <c r="A90" s="6" t="s">
        <v>284</v>
      </c>
      <c r="B90" s="8" t="s">
        <v>95</v>
      </c>
      <c r="C90" s="125" t="s">
        <v>616</v>
      </c>
      <c r="D90" s="5" t="s">
        <v>96</v>
      </c>
    </row>
    <row r="91" spans="1:4" ht="15">
      <c r="A91" s="42"/>
      <c r="B91" s="166" t="s">
        <v>97</v>
      </c>
      <c r="C91" s="166"/>
      <c r="D91" s="166"/>
    </row>
    <row r="92" spans="1:4" ht="25.5">
      <c r="A92" s="6" t="s">
        <v>285</v>
      </c>
      <c r="B92" s="8" t="s">
        <v>100</v>
      </c>
      <c r="C92" s="115">
        <v>25</v>
      </c>
      <c r="D92" s="5" t="s">
        <v>253</v>
      </c>
    </row>
    <row r="93" spans="1:4" ht="25.5">
      <c r="A93" s="6" t="s">
        <v>286</v>
      </c>
      <c r="B93" s="8" t="s">
        <v>101</v>
      </c>
      <c r="C93" s="115" t="s">
        <v>572</v>
      </c>
      <c r="D93" s="5" t="s">
        <v>102</v>
      </c>
    </row>
    <row r="94" spans="1:4" ht="38.25">
      <c r="A94" s="6" t="s">
        <v>287</v>
      </c>
      <c r="B94" s="8" t="s">
        <v>112</v>
      </c>
      <c r="C94" s="115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15">
        <v>2029</v>
      </c>
      <c r="D95" s="5" t="s">
        <v>104</v>
      </c>
    </row>
    <row r="96" spans="1:4" ht="15">
      <c r="A96" s="23">
        <v>9</v>
      </c>
      <c r="B96" s="164" t="s">
        <v>118</v>
      </c>
      <c r="C96" s="164"/>
      <c r="D96" s="164"/>
    </row>
    <row r="97" spans="1:4">
      <c r="A97" s="6" t="s">
        <v>243</v>
      </c>
      <c r="B97" s="35" t="s">
        <v>251</v>
      </c>
      <c r="C97" s="115" t="s">
        <v>620</v>
      </c>
      <c r="D97" s="34" t="s">
        <v>250</v>
      </c>
    </row>
    <row r="98" spans="1:4" ht="25.5">
      <c r="A98" s="40" t="s">
        <v>244</v>
      </c>
      <c r="B98" s="13" t="s">
        <v>110</v>
      </c>
      <c r="C98" s="115" t="s">
        <v>414</v>
      </c>
      <c r="D98" s="14" t="s">
        <v>111</v>
      </c>
    </row>
    <row r="99" spans="1:4">
      <c r="A99" s="66" t="s">
        <v>245</v>
      </c>
      <c r="B99" s="74" t="s">
        <v>513</v>
      </c>
      <c r="C99" s="115"/>
      <c r="D99" s="73" t="s">
        <v>509</v>
      </c>
    </row>
    <row r="100" spans="1:4" ht="15">
      <c r="A100" s="42"/>
      <c r="B100" s="166" t="s">
        <v>90</v>
      </c>
      <c r="C100" s="166"/>
      <c r="D100" s="166"/>
    </row>
    <row r="101" spans="1:4" ht="38.25">
      <c r="A101" s="6" t="s">
        <v>246</v>
      </c>
      <c r="B101" s="8" t="s">
        <v>91</v>
      </c>
      <c r="C101" s="115">
        <v>2009</v>
      </c>
      <c r="D101" s="5" t="s">
        <v>265</v>
      </c>
    </row>
    <row r="102" spans="1:4" ht="25.5">
      <c r="A102" s="6" t="s">
        <v>288</v>
      </c>
      <c r="B102" s="8" t="s">
        <v>93</v>
      </c>
      <c r="C102" s="115">
        <v>1659.4</v>
      </c>
      <c r="D102" s="5" t="s">
        <v>94</v>
      </c>
    </row>
    <row r="103" spans="1:4" ht="31.5">
      <c r="A103" s="6" t="s">
        <v>289</v>
      </c>
      <c r="B103" s="8" t="s">
        <v>95</v>
      </c>
      <c r="C103" s="115" t="s">
        <v>573</v>
      </c>
      <c r="D103" s="5" t="s">
        <v>96</v>
      </c>
    </row>
    <row r="104" spans="1:4" ht="15">
      <c r="A104" s="42"/>
      <c r="B104" s="166" t="s">
        <v>97</v>
      </c>
      <c r="C104" s="166"/>
      <c r="D104" s="166"/>
    </row>
    <row r="105" spans="1:4" ht="25.5">
      <c r="A105" s="6" t="s">
        <v>290</v>
      </c>
      <c r="B105" s="8" t="s">
        <v>100</v>
      </c>
      <c r="C105" s="125">
        <v>20</v>
      </c>
      <c r="D105" s="5" t="s">
        <v>253</v>
      </c>
    </row>
    <row r="106" spans="1:4" ht="25.5">
      <c r="A106" s="6" t="s">
        <v>291</v>
      </c>
      <c r="B106" s="8" t="s">
        <v>101</v>
      </c>
      <c r="C106" s="125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25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5">
        <v>2031</v>
      </c>
      <c r="D108" s="5" t="s">
        <v>104</v>
      </c>
    </row>
    <row r="109" spans="1:4" ht="15" customHeight="1">
      <c r="A109" s="38" t="s">
        <v>28</v>
      </c>
      <c r="B109" s="174" t="s">
        <v>120</v>
      </c>
      <c r="C109" s="175"/>
      <c r="D109" s="176"/>
    </row>
    <row r="110" spans="1:4">
      <c r="A110" s="40" t="s">
        <v>247</v>
      </c>
      <c r="B110" s="8" t="s">
        <v>254</v>
      </c>
      <c r="C110" s="115">
        <v>1</v>
      </c>
      <c r="D110" s="5" t="s">
        <v>255</v>
      </c>
    </row>
    <row r="111" spans="1:4" ht="25.5">
      <c r="A111" s="40" t="s">
        <v>248</v>
      </c>
      <c r="B111" s="8" t="s">
        <v>256</v>
      </c>
      <c r="C111" s="115">
        <v>0</v>
      </c>
      <c r="D111" s="5" t="s">
        <v>122</v>
      </c>
    </row>
    <row r="112" spans="1:4">
      <c r="A112" s="40" t="s">
        <v>293</v>
      </c>
      <c r="B112" s="8" t="s">
        <v>128</v>
      </c>
      <c r="C112" s="115">
        <v>0</v>
      </c>
      <c r="D112" s="14" t="s">
        <v>129</v>
      </c>
    </row>
    <row r="113" spans="1:4">
      <c r="A113" s="40" t="s">
        <v>296</v>
      </c>
      <c r="B113" s="8" t="s">
        <v>257</v>
      </c>
      <c r="C113" s="115">
        <v>1</v>
      </c>
      <c r="D113" s="5" t="s">
        <v>121</v>
      </c>
    </row>
    <row r="114" spans="1:4" ht="25.5">
      <c r="A114" s="40" t="s">
        <v>297</v>
      </c>
      <c r="B114" s="8" t="s">
        <v>258</v>
      </c>
      <c r="C114" s="115">
        <v>1</v>
      </c>
      <c r="D114" s="5" t="s">
        <v>122</v>
      </c>
    </row>
    <row r="115" spans="1:4">
      <c r="A115" s="40" t="s">
        <v>298</v>
      </c>
      <c r="B115" s="8" t="s">
        <v>128</v>
      </c>
      <c r="C115" s="115">
        <v>1995</v>
      </c>
      <c r="D115" s="14" t="s">
        <v>129</v>
      </c>
    </row>
    <row r="116" spans="1:4">
      <c r="A116" s="40" t="s">
        <v>299</v>
      </c>
      <c r="B116" s="8" t="s">
        <v>259</v>
      </c>
      <c r="C116" s="115">
        <v>1</v>
      </c>
      <c r="D116" s="5" t="s">
        <v>121</v>
      </c>
    </row>
    <row r="117" spans="1:4" ht="25.5">
      <c r="A117" s="40" t="s">
        <v>300</v>
      </c>
      <c r="B117" s="8" t="s">
        <v>261</v>
      </c>
      <c r="C117" s="115">
        <v>0</v>
      </c>
      <c r="D117" s="5" t="s">
        <v>122</v>
      </c>
    </row>
    <row r="118" spans="1:4">
      <c r="A118" s="40" t="s">
        <v>301</v>
      </c>
      <c r="B118" s="8" t="s">
        <v>128</v>
      </c>
      <c r="C118" s="115">
        <v>0</v>
      </c>
      <c r="D118" s="14" t="s">
        <v>129</v>
      </c>
    </row>
    <row r="119" spans="1:4">
      <c r="A119" s="40" t="s">
        <v>302</v>
      </c>
      <c r="B119" s="8" t="s">
        <v>260</v>
      </c>
      <c r="C119" s="115">
        <v>1</v>
      </c>
      <c r="D119" s="5" t="s">
        <v>121</v>
      </c>
    </row>
    <row r="120" spans="1:4" ht="25.5">
      <c r="A120" s="40" t="s">
        <v>303</v>
      </c>
      <c r="B120" s="8" t="s">
        <v>262</v>
      </c>
      <c r="C120" s="125">
        <v>1</v>
      </c>
      <c r="D120" s="5" t="s">
        <v>122</v>
      </c>
    </row>
    <row r="121" spans="1:4">
      <c r="A121" s="40" t="s">
        <v>304</v>
      </c>
      <c r="B121" s="8" t="s">
        <v>128</v>
      </c>
      <c r="C121" s="125">
        <v>1995</v>
      </c>
      <c r="D121" s="14" t="s">
        <v>129</v>
      </c>
    </row>
    <row r="122" spans="1:4" s="1" customFormat="1">
      <c r="A122" s="40" t="s">
        <v>305</v>
      </c>
      <c r="B122" s="8" t="s">
        <v>263</v>
      </c>
      <c r="C122" s="125">
        <v>1</v>
      </c>
      <c r="D122" s="5" t="s">
        <v>121</v>
      </c>
    </row>
    <row r="123" spans="1:4" ht="25.5">
      <c r="A123" s="40" t="s">
        <v>306</v>
      </c>
      <c r="B123" s="8" t="s">
        <v>264</v>
      </c>
      <c r="C123" s="125">
        <v>1</v>
      </c>
      <c r="D123" s="5" t="s">
        <v>122</v>
      </c>
    </row>
    <row r="124" spans="1:4">
      <c r="A124" s="40" t="s">
        <v>307</v>
      </c>
      <c r="B124" s="8" t="s">
        <v>128</v>
      </c>
      <c r="C124" s="125">
        <v>1995</v>
      </c>
      <c r="D124" s="14" t="s">
        <v>129</v>
      </c>
    </row>
    <row r="125" spans="1:4" ht="15">
      <c r="A125" s="24" t="s">
        <v>308</v>
      </c>
      <c r="B125" s="149"/>
      <c r="C125" s="144"/>
      <c r="D125" s="145"/>
    </row>
    <row r="126" spans="1:4" ht="63.75">
      <c r="A126" s="6" t="s">
        <v>294</v>
      </c>
      <c r="B126" s="29" t="s">
        <v>83</v>
      </c>
      <c r="C126" s="116" t="s">
        <v>567</v>
      </c>
      <c r="D126" s="27" t="s">
        <v>549</v>
      </c>
    </row>
    <row r="127" spans="1:4" ht="25.5">
      <c r="A127" s="6" t="s">
        <v>295</v>
      </c>
      <c r="B127" s="29" t="s">
        <v>84</v>
      </c>
      <c r="C127" s="116" t="s">
        <v>567</v>
      </c>
      <c r="D127" s="27" t="s">
        <v>85</v>
      </c>
    </row>
    <row r="128" spans="1:4" ht="15">
      <c r="A128" s="23" t="s">
        <v>309</v>
      </c>
      <c r="B128" s="160" t="s">
        <v>252</v>
      </c>
      <c r="C128" s="161"/>
      <c r="D128" s="162"/>
    </row>
    <row r="129" spans="1:4">
      <c r="A129" s="6" t="s">
        <v>310</v>
      </c>
      <c r="B129" s="8" t="s">
        <v>119</v>
      </c>
      <c r="C129" s="125">
        <v>36</v>
      </c>
      <c r="D129" s="5" t="s">
        <v>253</v>
      </c>
    </row>
    <row r="130" spans="1:4" ht="25.5">
      <c r="A130" s="6" t="s">
        <v>311</v>
      </c>
      <c r="B130" s="15" t="s">
        <v>123</v>
      </c>
      <c r="C130" s="125" t="s">
        <v>615</v>
      </c>
      <c r="D130" s="5" t="s">
        <v>124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47" t="s">
        <v>88</v>
      </c>
      <c r="B2" s="2" t="s">
        <v>5</v>
      </c>
      <c r="C2" s="105" t="s">
        <v>6</v>
      </c>
      <c r="D2" s="2" t="s">
        <v>7</v>
      </c>
    </row>
    <row r="3" spans="1:4" s="17" customFormat="1">
      <c r="A3" s="49">
        <v>1</v>
      </c>
      <c r="B3" s="53" t="s">
        <v>126</v>
      </c>
      <c r="C3" s="105">
        <v>4</v>
      </c>
      <c r="D3" s="16" t="s">
        <v>26</v>
      </c>
    </row>
    <row r="4" spans="1:4" ht="12.75" customHeight="1">
      <c r="A4" s="49">
        <v>2</v>
      </c>
      <c r="B4" s="177" t="s">
        <v>127</v>
      </c>
      <c r="C4" s="178"/>
      <c r="D4" s="178"/>
    </row>
    <row r="5" spans="1:4" ht="15">
      <c r="A5" s="48" t="s">
        <v>192</v>
      </c>
      <c r="B5" s="43" t="s">
        <v>128</v>
      </c>
      <c r="C5" s="129">
        <v>1995</v>
      </c>
      <c r="D5" s="14" t="s">
        <v>129</v>
      </c>
    </row>
    <row r="6" spans="1:4">
      <c r="A6" s="48" t="s">
        <v>193</v>
      </c>
      <c r="B6" s="44" t="s">
        <v>91</v>
      </c>
      <c r="C6" s="117" t="s">
        <v>574</v>
      </c>
      <c r="D6" s="10" t="s">
        <v>92</v>
      </c>
    </row>
    <row r="7" spans="1:4">
      <c r="A7" s="48" t="s">
        <v>194</v>
      </c>
      <c r="B7" s="44" t="s">
        <v>130</v>
      </c>
      <c r="C7" s="117">
        <v>400</v>
      </c>
      <c r="D7" s="10" t="s">
        <v>131</v>
      </c>
    </row>
    <row r="8" spans="1:4">
      <c r="A8" s="48" t="s">
        <v>195</v>
      </c>
      <c r="B8" s="45" t="s">
        <v>132</v>
      </c>
      <c r="C8" s="115">
        <v>8</v>
      </c>
      <c r="D8" s="5" t="s">
        <v>26</v>
      </c>
    </row>
    <row r="9" spans="1:4">
      <c r="A9" s="48" t="s">
        <v>196</v>
      </c>
      <c r="B9" s="46" t="s">
        <v>133</v>
      </c>
      <c r="C9" s="130">
        <v>2015</v>
      </c>
      <c r="D9" s="18" t="s">
        <v>134</v>
      </c>
    </row>
    <row r="10" spans="1:4">
      <c r="A10" s="48" t="s">
        <v>197</v>
      </c>
      <c r="B10" s="45" t="s">
        <v>135</v>
      </c>
      <c r="C10" s="131" t="s">
        <v>575</v>
      </c>
      <c r="D10" s="5" t="s">
        <v>489</v>
      </c>
    </row>
    <row r="11" spans="1:4" ht="15" customHeight="1">
      <c r="A11" s="49">
        <v>3</v>
      </c>
      <c r="B11" s="177" t="s">
        <v>136</v>
      </c>
      <c r="C11" s="178"/>
      <c r="D11" s="178"/>
    </row>
    <row r="12" spans="1:4" ht="15">
      <c r="A12" s="48" t="s">
        <v>204</v>
      </c>
      <c r="B12" s="43" t="s">
        <v>128</v>
      </c>
      <c r="C12" s="129">
        <v>1995</v>
      </c>
      <c r="D12" s="14" t="s">
        <v>129</v>
      </c>
    </row>
    <row r="13" spans="1:4">
      <c r="A13" s="48" t="s">
        <v>205</v>
      </c>
      <c r="B13" s="44" t="s">
        <v>91</v>
      </c>
      <c r="C13" s="117" t="s">
        <v>574</v>
      </c>
      <c r="D13" s="10" t="s">
        <v>92</v>
      </c>
    </row>
    <row r="14" spans="1:4">
      <c r="A14" s="48" t="s">
        <v>270</v>
      </c>
      <c r="B14" s="44" t="s">
        <v>130</v>
      </c>
      <c r="C14" s="117">
        <v>400</v>
      </c>
      <c r="D14" s="10" t="s">
        <v>131</v>
      </c>
    </row>
    <row r="15" spans="1:4">
      <c r="A15" s="48" t="s">
        <v>271</v>
      </c>
      <c r="B15" s="45" t="s">
        <v>132</v>
      </c>
      <c r="C15" s="115">
        <v>8</v>
      </c>
      <c r="D15" s="5" t="s">
        <v>26</v>
      </c>
    </row>
    <row r="16" spans="1:4">
      <c r="A16" s="48" t="s">
        <v>272</v>
      </c>
      <c r="B16" s="46" t="s">
        <v>133</v>
      </c>
      <c r="C16" s="130">
        <v>2015</v>
      </c>
      <c r="D16" s="18" t="s">
        <v>134</v>
      </c>
    </row>
    <row r="17" spans="1:4">
      <c r="A17" s="48" t="s">
        <v>273</v>
      </c>
      <c r="B17" s="45" t="s">
        <v>135</v>
      </c>
      <c r="C17" s="131" t="s">
        <v>575</v>
      </c>
      <c r="D17" s="5" t="s">
        <v>489</v>
      </c>
    </row>
    <row r="18" spans="1:4" ht="15" customHeight="1">
      <c r="A18" s="49">
        <v>4</v>
      </c>
      <c r="B18" s="177" t="s">
        <v>312</v>
      </c>
      <c r="C18" s="178"/>
      <c r="D18" s="178"/>
    </row>
    <row r="19" spans="1:4" ht="15">
      <c r="A19" s="48" t="s">
        <v>213</v>
      </c>
      <c r="B19" s="43" t="s">
        <v>128</v>
      </c>
      <c r="C19" s="129">
        <v>1995</v>
      </c>
      <c r="D19" s="14" t="s">
        <v>129</v>
      </c>
    </row>
    <row r="20" spans="1:4">
      <c r="A20" s="48" t="s">
        <v>214</v>
      </c>
      <c r="B20" s="44" t="s">
        <v>91</v>
      </c>
      <c r="C20" s="117" t="s">
        <v>574</v>
      </c>
      <c r="D20" s="10" t="s">
        <v>92</v>
      </c>
    </row>
    <row r="21" spans="1:4">
      <c r="A21" s="48" t="s">
        <v>215</v>
      </c>
      <c r="B21" s="44" t="s">
        <v>130</v>
      </c>
      <c r="C21" s="117">
        <v>400</v>
      </c>
      <c r="D21" s="10" t="s">
        <v>131</v>
      </c>
    </row>
    <row r="22" spans="1:4">
      <c r="A22" s="48" t="s">
        <v>216</v>
      </c>
      <c r="B22" s="45" t="s">
        <v>132</v>
      </c>
      <c r="C22" s="115">
        <v>8</v>
      </c>
      <c r="D22" s="5" t="s">
        <v>26</v>
      </c>
    </row>
    <row r="23" spans="1:4">
      <c r="A23" s="48" t="s">
        <v>217</v>
      </c>
      <c r="B23" s="46" t="s">
        <v>133</v>
      </c>
      <c r="C23" s="130">
        <v>2015</v>
      </c>
      <c r="D23" s="18" t="s">
        <v>134</v>
      </c>
    </row>
    <row r="24" spans="1:4">
      <c r="A24" s="48" t="s">
        <v>218</v>
      </c>
      <c r="B24" s="45" t="s">
        <v>135</v>
      </c>
      <c r="C24" s="131" t="s">
        <v>575</v>
      </c>
      <c r="D24" s="5" t="s">
        <v>489</v>
      </c>
    </row>
    <row r="25" spans="1:4" ht="15">
      <c r="A25" s="49">
        <v>5</v>
      </c>
      <c r="B25" s="177" t="s">
        <v>313</v>
      </c>
      <c r="C25" s="178"/>
      <c r="D25" s="178"/>
    </row>
    <row r="26" spans="1:4" ht="15">
      <c r="A26" s="48" t="s">
        <v>219</v>
      </c>
      <c r="B26" s="43" t="s">
        <v>128</v>
      </c>
      <c r="C26" s="129">
        <v>1995</v>
      </c>
      <c r="D26" s="14" t="s">
        <v>129</v>
      </c>
    </row>
    <row r="27" spans="1:4">
      <c r="A27" s="48" t="s">
        <v>220</v>
      </c>
      <c r="B27" s="44" t="s">
        <v>91</v>
      </c>
      <c r="C27" s="117" t="s">
        <v>574</v>
      </c>
      <c r="D27" s="10" t="s">
        <v>92</v>
      </c>
    </row>
    <row r="28" spans="1:4">
      <c r="A28" s="48" t="s">
        <v>221</v>
      </c>
      <c r="B28" s="44" t="s">
        <v>130</v>
      </c>
      <c r="C28" s="117">
        <v>400</v>
      </c>
      <c r="D28" s="10" t="s">
        <v>131</v>
      </c>
    </row>
    <row r="29" spans="1:4">
      <c r="A29" s="48" t="s">
        <v>222</v>
      </c>
      <c r="B29" s="45" t="s">
        <v>132</v>
      </c>
      <c r="C29" s="115">
        <v>8</v>
      </c>
      <c r="D29" s="5" t="s">
        <v>26</v>
      </c>
    </row>
    <row r="30" spans="1:4">
      <c r="A30" s="48" t="s">
        <v>277</v>
      </c>
      <c r="B30" s="46" t="s">
        <v>133</v>
      </c>
      <c r="C30" s="130">
        <v>2015</v>
      </c>
      <c r="D30" s="18" t="s">
        <v>134</v>
      </c>
    </row>
    <row r="31" spans="1:4">
      <c r="A31" s="48" t="s">
        <v>278</v>
      </c>
      <c r="B31" s="45" t="s">
        <v>135</v>
      </c>
      <c r="C31" s="131" t="s">
        <v>575</v>
      </c>
      <c r="D31" s="5" t="s">
        <v>489</v>
      </c>
    </row>
    <row r="32" spans="1:4" ht="15">
      <c r="A32" s="49">
        <v>6</v>
      </c>
      <c r="B32" s="177" t="s">
        <v>314</v>
      </c>
      <c r="C32" s="178"/>
      <c r="D32" s="178"/>
    </row>
    <row r="33" spans="1:4">
      <c r="A33" s="48" t="s">
        <v>223</v>
      </c>
      <c r="B33" s="43" t="s">
        <v>128</v>
      </c>
      <c r="C33" s="106"/>
      <c r="D33" s="14" t="s">
        <v>129</v>
      </c>
    </row>
    <row r="34" spans="1:4">
      <c r="A34" s="48" t="s">
        <v>224</v>
      </c>
      <c r="B34" s="44" t="s">
        <v>91</v>
      </c>
      <c r="C34" s="107"/>
      <c r="D34" s="10" t="s">
        <v>92</v>
      </c>
    </row>
    <row r="35" spans="1:4">
      <c r="A35" s="48" t="s">
        <v>225</v>
      </c>
      <c r="B35" s="44" t="s">
        <v>130</v>
      </c>
      <c r="C35" s="107"/>
      <c r="D35" s="10" t="s">
        <v>131</v>
      </c>
    </row>
    <row r="36" spans="1:4">
      <c r="A36" s="48" t="s">
        <v>226</v>
      </c>
      <c r="B36" s="45" t="s">
        <v>132</v>
      </c>
      <c r="C36" s="108"/>
      <c r="D36" s="5" t="s">
        <v>26</v>
      </c>
    </row>
    <row r="37" spans="1:4">
      <c r="A37" s="48" t="s">
        <v>227</v>
      </c>
      <c r="B37" s="46" t="s">
        <v>133</v>
      </c>
      <c r="C37" s="109"/>
      <c r="D37" s="18" t="s">
        <v>134</v>
      </c>
    </row>
    <row r="38" spans="1:4">
      <c r="A38" s="48" t="s">
        <v>228</v>
      </c>
      <c r="B38" s="45" t="s">
        <v>135</v>
      </c>
      <c r="C38" s="108"/>
      <c r="D38" s="5" t="s">
        <v>489</v>
      </c>
    </row>
    <row r="39" spans="1:4" ht="15">
      <c r="A39" s="49">
        <v>7</v>
      </c>
      <c r="B39" s="177" t="s">
        <v>315</v>
      </c>
      <c r="C39" s="178"/>
      <c r="D39" s="178"/>
    </row>
    <row r="40" spans="1:4">
      <c r="A40" s="48" t="s">
        <v>230</v>
      </c>
      <c r="B40" s="43" t="s">
        <v>128</v>
      </c>
      <c r="C40" s="106"/>
      <c r="D40" s="14" t="s">
        <v>129</v>
      </c>
    </row>
    <row r="41" spans="1:4">
      <c r="A41" s="48" t="s">
        <v>231</v>
      </c>
      <c r="B41" s="44" t="s">
        <v>91</v>
      </c>
      <c r="C41" s="107"/>
      <c r="D41" s="10" t="s">
        <v>92</v>
      </c>
    </row>
    <row r="42" spans="1:4">
      <c r="A42" s="48" t="s">
        <v>232</v>
      </c>
      <c r="B42" s="44" t="s">
        <v>130</v>
      </c>
      <c r="C42" s="107"/>
      <c r="D42" s="10" t="s">
        <v>131</v>
      </c>
    </row>
    <row r="43" spans="1:4">
      <c r="A43" s="48" t="s">
        <v>233</v>
      </c>
      <c r="B43" s="45" t="s">
        <v>132</v>
      </c>
      <c r="C43" s="108"/>
      <c r="D43" s="5" t="s">
        <v>26</v>
      </c>
    </row>
    <row r="44" spans="1:4">
      <c r="A44" s="48" t="s">
        <v>234</v>
      </c>
      <c r="B44" s="46" t="s">
        <v>133</v>
      </c>
      <c r="C44" s="109"/>
      <c r="D44" s="18" t="s">
        <v>134</v>
      </c>
    </row>
    <row r="45" spans="1:4">
      <c r="A45" s="48" t="s">
        <v>235</v>
      </c>
      <c r="B45" s="45" t="s">
        <v>135</v>
      </c>
      <c r="C45" s="108"/>
      <c r="D45" s="5" t="s">
        <v>489</v>
      </c>
    </row>
    <row r="46" spans="1:4" ht="15">
      <c r="A46" s="49">
        <v>8</v>
      </c>
      <c r="B46" s="177" t="s">
        <v>316</v>
      </c>
      <c r="C46" s="178"/>
      <c r="D46" s="178"/>
    </row>
    <row r="47" spans="1:4">
      <c r="A47" s="48" t="s">
        <v>237</v>
      </c>
      <c r="B47" s="43" t="s">
        <v>128</v>
      </c>
      <c r="C47" s="106"/>
      <c r="D47" s="14" t="s">
        <v>129</v>
      </c>
    </row>
    <row r="48" spans="1:4">
      <c r="A48" s="48" t="s">
        <v>238</v>
      </c>
      <c r="B48" s="44" t="s">
        <v>91</v>
      </c>
      <c r="C48" s="107"/>
      <c r="D48" s="10" t="s">
        <v>92</v>
      </c>
    </row>
    <row r="49" spans="1:4">
      <c r="A49" s="48" t="s">
        <v>239</v>
      </c>
      <c r="B49" s="44" t="s">
        <v>130</v>
      </c>
      <c r="C49" s="107"/>
      <c r="D49" s="10" t="s">
        <v>131</v>
      </c>
    </row>
    <row r="50" spans="1:4">
      <c r="A50" s="48" t="s">
        <v>240</v>
      </c>
      <c r="B50" s="45" t="s">
        <v>132</v>
      </c>
      <c r="C50" s="108"/>
      <c r="D50" s="5" t="s">
        <v>26</v>
      </c>
    </row>
    <row r="51" spans="1:4">
      <c r="A51" s="48" t="s">
        <v>241</v>
      </c>
      <c r="B51" s="46" t="s">
        <v>133</v>
      </c>
      <c r="C51" s="109"/>
      <c r="D51" s="18" t="s">
        <v>134</v>
      </c>
    </row>
    <row r="52" spans="1:4">
      <c r="A52" s="48" t="s">
        <v>284</v>
      </c>
      <c r="B52" s="45" t="s">
        <v>135</v>
      </c>
      <c r="C52" s="108"/>
      <c r="D52" s="5" t="s">
        <v>489</v>
      </c>
    </row>
    <row r="53" spans="1:4" ht="15">
      <c r="A53" s="49">
        <v>9</v>
      </c>
      <c r="B53" s="177" t="s">
        <v>317</v>
      </c>
      <c r="C53" s="178"/>
      <c r="D53" s="178"/>
    </row>
    <row r="54" spans="1:4">
      <c r="A54" s="48" t="s">
        <v>243</v>
      </c>
      <c r="B54" s="43" t="s">
        <v>128</v>
      </c>
      <c r="C54" s="106"/>
      <c r="D54" s="14" t="s">
        <v>129</v>
      </c>
    </row>
    <row r="55" spans="1:4">
      <c r="A55" s="48" t="s">
        <v>244</v>
      </c>
      <c r="B55" s="44" t="s">
        <v>91</v>
      </c>
      <c r="C55" s="107"/>
      <c r="D55" s="10" t="s">
        <v>92</v>
      </c>
    </row>
    <row r="56" spans="1:4">
      <c r="A56" s="48" t="s">
        <v>245</v>
      </c>
      <c r="B56" s="44" t="s">
        <v>130</v>
      </c>
      <c r="C56" s="107"/>
      <c r="D56" s="10" t="s">
        <v>131</v>
      </c>
    </row>
    <row r="57" spans="1:4">
      <c r="A57" s="48" t="s">
        <v>246</v>
      </c>
      <c r="B57" s="45" t="s">
        <v>132</v>
      </c>
      <c r="C57" s="108"/>
      <c r="D57" s="5" t="s">
        <v>26</v>
      </c>
    </row>
    <row r="58" spans="1:4">
      <c r="A58" s="48" t="s">
        <v>288</v>
      </c>
      <c r="B58" s="46" t="s">
        <v>133</v>
      </c>
      <c r="C58" s="109"/>
      <c r="D58" s="18" t="s">
        <v>134</v>
      </c>
    </row>
    <row r="59" spans="1:4">
      <c r="A59" s="48" t="s">
        <v>289</v>
      </c>
      <c r="B59" s="45" t="s">
        <v>135</v>
      </c>
      <c r="C59" s="108"/>
      <c r="D59" s="5" t="s">
        <v>489</v>
      </c>
    </row>
    <row r="60" spans="1:4" ht="15">
      <c r="A60" s="49">
        <v>10</v>
      </c>
      <c r="B60" s="177" t="s">
        <v>318</v>
      </c>
      <c r="C60" s="178"/>
      <c r="D60" s="178"/>
    </row>
    <row r="61" spans="1:4">
      <c r="A61" s="48" t="s">
        <v>247</v>
      </c>
      <c r="B61" s="43" t="s">
        <v>128</v>
      </c>
      <c r="C61" s="106"/>
      <c r="D61" s="14" t="s">
        <v>129</v>
      </c>
    </row>
    <row r="62" spans="1:4">
      <c r="A62" s="48" t="s">
        <v>248</v>
      </c>
      <c r="B62" s="44" t="s">
        <v>91</v>
      </c>
      <c r="C62" s="107"/>
      <c r="D62" s="10" t="s">
        <v>92</v>
      </c>
    </row>
    <row r="63" spans="1:4">
      <c r="A63" s="48" t="s">
        <v>293</v>
      </c>
      <c r="B63" s="44" t="s">
        <v>130</v>
      </c>
      <c r="C63" s="107"/>
      <c r="D63" s="10" t="s">
        <v>131</v>
      </c>
    </row>
    <row r="64" spans="1:4">
      <c r="A64" s="48" t="s">
        <v>296</v>
      </c>
      <c r="B64" s="45" t="s">
        <v>132</v>
      </c>
      <c r="C64" s="108"/>
      <c r="D64" s="5" t="s">
        <v>26</v>
      </c>
    </row>
    <row r="65" spans="1:4">
      <c r="A65" s="48" t="s">
        <v>297</v>
      </c>
      <c r="B65" s="46" t="s">
        <v>133</v>
      </c>
      <c r="C65" s="109"/>
      <c r="D65" s="18" t="s">
        <v>134</v>
      </c>
    </row>
    <row r="66" spans="1:4">
      <c r="A66" s="48" t="s">
        <v>298</v>
      </c>
      <c r="B66" s="45" t="s">
        <v>135</v>
      </c>
      <c r="C66" s="108"/>
      <c r="D66" s="5" t="s">
        <v>489</v>
      </c>
    </row>
    <row r="67" spans="1:4" ht="15">
      <c r="A67" s="49">
        <v>11</v>
      </c>
      <c r="B67" s="177" t="s">
        <v>319</v>
      </c>
      <c r="C67" s="178"/>
      <c r="D67" s="178"/>
    </row>
    <row r="68" spans="1:4">
      <c r="A68" s="48" t="s">
        <v>294</v>
      </c>
      <c r="B68" s="43" t="s">
        <v>128</v>
      </c>
      <c r="C68" s="106"/>
      <c r="D68" s="14" t="s">
        <v>129</v>
      </c>
    </row>
    <row r="69" spans="1:4">
      <c r="A69" s="48" t="s">
        <v>295</v>
      </c>
      <c r="B69" s="44" t="s">
        <v>91</v>
      </c>
      <c r="C69" s="107"/>
      <c r="D69" s="10" t="s">
        <v>92</v>
      </c>
    </row>
    <row r="70" spans="1:4">
      <c r="A70" s="48" t="s">
        <v>320</v>
      </c>
      <c r="B70" s="44" t="s">
        <v>130</v>
      </c>
      <c r="C70" s="107"/>
      <c r="D70" s="10" t="s">
        <v>131</v>
      </c>
    </row>
    <row r="71" spans="1:4">
      <c r="A71" s="48" t="s">
        <v>321</v>
      </c>
      <c r="B71" s="45" t="s">
        <v>132</v>
      </c>
      <c r="C71" s="108"/>
      <c r="D71" s="5" t="s">
        <v>26</v>
      </c>
    </row>
    <row r="72" spans="1:4">
      <c r="A72" s="48" t="s">
        <v>322</v>
      </c>
      <c r="B72" s="46" t="s">
        <v>133</v>
      </c>
      <c r="C72" s="109"/>
      <c r="D72" s="18" t="s">
        <v>134</v>
      </c>
    </row>
    <row r="73" spans="1:4">
      <c r="A73" s="48" t="s">
        <v>323</v>
      </c>
      <c r="B73" s="45" t="s">
        <v>135</v>
      </c>
      <c r="C73" s="108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140">
        <v>44333</v>
      </c>
      <c r="D3" s="5" t="s">
        <v>139</v>
      </c>
    </row>
    <row r="4" spans="1:4" ht="38.25">
      <c r="A4" s="4">
        <v>2</v>
      </c>
      <c r="B4" s="19" t="s">
        <v>140</v>
      </c>
      <c r="C4" s="99" t="s">
        <v>622</v>
      </c>
      <c r="D4" s="5" t="s">
        <v>141</v>
      </c>
    </row>
    <row r="5" spans="1:4" ht="38.25">
      <c r="A5" s="4">
        <v>3</v>
      </c>
      <c r="B5" s="19" t="s">
        <v>142</v>
      </c>
      <c r="C5" s="111">
        <v>1050545003486</v>
      </c>
      <c r="D5" s="5" t="s">
        <v>143</v>
      </c>
    </row>
    <row r="6" spans="1:4" ht="38.25">
      <c r="A6" s="4">
        <v>4</v>
      </c>
      <c r="B6" s="19" t="s">
        <v>144</v>
      </c>
      <c r="C6" s="112">
        <v>55401001</v>
      </c>
      <c r="D6" s="5" t="s">
        <v>145</v>
      </c>
    </row>
    <row r="7" spans="1:4" ht="25.5">
      <c r="A7" s="4">
        <v>5</v>
      </c>
      <c r="B7" s="19" t="s">
        <v>146</v>
      </c>
      <c r="C7" s="112">
        <v>554003119</v>
      </c>
      <c r="D7" s="5" t="s">
        <v>147</v>
      </c>
    </row>
    <row r="8" spans="1:4" ht="25.5">
      <c r="A8" s="4">
        <v>6</v>
      </c>
      <c r="B8" s="19" t="s">
        <v>148</v>
      </c>
      <c r="C8" s="99" t="s">
        <v>623</v>
      </c>
      <c r="D8" s="5" t="s">
        <v>149</v>
      </c>
    </row>
    <row r="9" spans="1:4" ht="51">
      <c r="A9" s="4">
        <v>7</v>
      </c>
      <c r="B9" s="19" t="s">
        <v>150</v>
      </c>
      <c r="C9" s="99">
        <v>89884597417</v>
      </c>
      <c r="D9" s="5" t="s">
        <v>151</v>
      </c>
    </row>
    <row r="10" spans="1:4" ht="25.5">
      <c r="A10" s="4">
        <v>8</v>
      </c>
      <c r="B10" s="19" t="s">
        <v>152</v>
      </c>
      <c r="C10" s="99" t="s">
        <v>619</v>
      </c>
      <c r="D10" s="5" t="s">
        <v>153</v>
      </c>
    </row>
    <row r="11" spans="1:4" ht="25.5">
      <c r="A11" s="4">
        <v>9</v>
      </c>
      <c r="B11" s="19" t="s">
        <v>154</v>
      </c>
      <c r="C11" s="113" t="s">
        <v>565</v>
      </c>
      <c r="D11" s="5" t="s">
        <v>155</v>
      </c>
    </row>
    <row r="12" spans="1:4" ht="93.75">
      <c r="A12" s="4">
        <v>10</v>
      </c>
      <c r="B12" s="19" t="s">
        <v>156</v>
      </c>
      <c r="C12" s="99" t="s">
        <v>624</v>
      </c>
      <c r="D12" s="5" t="s">
        <v>157</v>
      </c>
    </row>
    <row r="13" spans="1:4" ht="93.75">
      <c r="A13" s="4">
        <v>11</v>
      </c>
      <c r="B13" s="19" t="s">
        <v>158</v>
      </c>
      <c r="C13" s="99" t="s">
        <v>624</v>
      </c>
      <c r="D13" s="5" t="s">
        <v>159</v>
      </c>
    </row>
    <row r="14" spans="1:4" ht="38.25">
      <c r="A14" s="75">
        <v>12</v>
      </c>
      <c r="B14" s="76" t="s">
        <v>160</v>
      </c>
      <c r="C14" s="140">
        <v>44333</v>
      </c>
      <c r="D14" s="18" t="s">
        <v>161</v>
      </c>
    </row>
    <row r="15" spans="1:4">
      <c r="A15" s="77">
        <v>13</v>
      </c>
      <c r="B15" s="78" t="s">
        <v>430</v>
      </c>
      <c r="C15" s="56" t="s">
        <v>565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3" sqref="C83"/>
    </sheetView>
  </sheetViews>
  <sheetFormatPr defaultRowHeight="15"/>
  <cols>
    <col min="1" max="1" width="5.140625" style="50" customWidth="1"/>
    <col min="2" max="2" width="46" customWidth="1"/>
    <col min="3" max="3" width="25.42578125" style="114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8" t="s">
        <v>163</v>
      </c>
      <c r="C3" s="169"/>
      <c r="D3" s="170"/>
    </row>
    <row r="4" spans="1:4" ht="30">
      <c r="A4" s="52" t="s">
        <v>185</v>
      </c>
      <c r="B4" s="45" t="s">
        <v>164</v>
      </c>
      <c r="C4" s="7" t="s">
        <v>576</v>
      </c>
      <c r="D4" s="5" t="s">
        <v>165</v>
      </c>
    </row>
    <row r="5" spans="1:4" ht="38.25">
      <c r="A5" s="52" t="s">
        <v>186</v>
      </c>
      <c r="B5" s="45" t="s">
        <v>142</v>
      </c>
      <c r="C5" s="7" t="s">
        <v>577</v>
      </c>
      <c r="D5" s="5" t="s">
        <v>166</v>
      </c>
    </row>
    <row r="6" spans="1:4" ht="25.5">
      <c r="A6" s="52" t="s">
        <v>187</v>
      </c>
      <c r="B6" s="45" t="s">
        <v>144</v>
      </c>
      <c r="C6" s="7">
        <v>54501001</v>
      </c>
      <c r="D6" s="5" t="s">
        <v>167</v>
      </c>
    </row>
    <row r="7" spans="1:4" ht="25.5">
      <c r="A7" s="52" t="s">
        <v>188</v>
      </c>
      <c r="B7" s="45" t="s">
        <v>146</v>
      </c>
      <c r="C7" s="7">
        <v>545020100</v>
      </c>
      <c r="D7" s="5" t="s">
        <v>147</v>
      </c>
    </row>
    <row r="8" spans="1:4" ht="30">
      <c r="A8" s="52" t="s">
        <v>189</v>
      </c>
      <c r="B8" s="45" t="s">
        <v>148</v>
      </c>
      <c r="C8" s="7" t="s">
        <v>578</v>
      </c>
      <c r="D8" s="5" t="s">
        <v>149</v>
      </c>
    </row>
    <row r="9" spans="1:4" ht="30">
      <c r="A9" s="52" t="s">
        <v>190</v>
      </c>
      <c r="B9" s="45" t="s">
        <v>150</v>
      </c>
      <c r="C9" s="7" t="s">
        <v>579</v>
      </c>
      <c r="D9" s="5" t="s">
        <v>168</v>
      </c>
    </row>
    <row r="10" spans="1:4" ht="30">
      <c r="A10" s="52" t="s">
        <v>267</v>
      </c>
      <c r="B10" s="45" t="s">
        <v>156</v>
      </c>
      <c r="C10" s="7" t="s">
        <v>580</v>
      </c>
      <c r="D10" s="5" t="s">
        <v>169</v>
      </c>
    </row>
    <row r="11" spans="1:4" ht="38.25">
      <c r="A11" s="52" t="s">
        <v>268</v>
      </c>
      <c r="B11" s="45" t="s">
        <v>158</v>
      </c>
      <c r="C11" s="7" t="s">
        <v>580</v>
      </c>
      <c r="D11" s="5" t="s">
        <v>159</v>
      </c>
    </row>
    <row r="12" spans="1:4" ht="38.25">
      <c r="A12" s="52" t="s">
        <v>269</v>
      </c>
      <c r="B12" s="45" t="s">
        <v>170</v>
      </c>
      <c r="C12" s="7" t="s">
        <v>581</v>
      </c>
      <c r="D12" s="5" t="s">
        <v>171</v>
      </c>
    </row>
    <row r="13" spans="1:4" ht="38.25">
      <c r="A13" s="52" t="s">
        <v>324</v>
      </c>
      <c r="B13" s="45" t="s">
        <v>160</v>
      </c>
      <c r="C13" s="7" t="s">
        <v>582</v>
      </c>
      <c r="D13" s="5" t="s">
        <v>172</v>
      </c>
    </row>
    <row r="14" spans="1:4" ht="25.5">
      <c r="A14" s="52" t="s">
        <v>325</v>
      </c>
      <c r="B14" s="45" t="s">
        <v>152</v>
      </c>
      <c r="C14" s="7" t="s">
        <v>619</v>
      </c>
      <c r="D14" s="5" t="s">
        <v>153</v>
      </c>
    </row>
    <row r="15" spans="1:4" ht="30">
      <c r="A15" s="52" t="s">
        <v>326</v>
      </c>
      <c r="B15" s="45" t="s">
        <v>154</v>
      </c>
      <c r="C15" s="7" t="s">
        <v>583</v>
      </c>
      <c r="D15" s="5" t="s">
        <v>155</v>
      </c>
    </row>
    <row r="16" spans="1:4">
      <c r="A16" s="39" t="s">
        <v>191</v>
      </c>
      <c r="B16" s="170" t="s">
        <v>173</v>
      </c>
      <c r="C16" s="182"/>
      <c r="D16" s="182"/>
    </row>
    <row r="17" spans="1:4" ht="25.5">
      <c r="A17" s="52" t="s">
        <v>192</v>
      </c>
      <c r="B17" s="45" t="s">
        <v>164</v>
      </c>
      <c r="C17" s="7" t="s">
        <v>584</v>
      </c>
      <c r="D17" s="5" t="s">
        <v>165</v>
      </c>
    </row>
    <row r="18" spans="1:4" ht="38.25">
      <c r="A18" s="52" t="s">
        <v>193</v>
      </c>
      <c r="B18" s="45" t="s">
        <v>142</v>
      </c>
      <c r="C18" s="7" t="s">
        <v>585</v>
      </c>
      <c r="D18" s="5" t="s">
        <v>166</v>
      </c>
    </row>
    <row r="19" spans="1:4" ht="25.5">
      <c r="A19" s="52" t="s">
        <v>194</v>
      </c>
      <c r="B19" s="45" t="s">
        <v>144</v>
      </c>
      <c r="C19" s="7">
        <v>54501001</v>
      </c>
      <c r="D19" s="5" t="s">
        <v>167</v>
      </c>
    </row>
    <row r="20" spans="1:4" ht="25.5">
      <c r="A20" s="52" t="s">
        <v>195</v>
      </c>
      <c r="B20" s="45" t="s">
        <v>146</v>
      </c>
      <c r="C20" s="7">
        <v>545019120</v>
      </c>
      <c r="D20" s="5" t="s">
        <v>147</v>
      </c>
    </row>
    <row r="21" spans="1:4" ht="25.5">
      <c r="A21" s="52" t="s">
        <v>196</v>
      </c>
      <c r="B21" s="45" t="s">
        <v>148</v>
      </c>
      <c r="C21" s="7" t="s">
        <v>586</v>
      </c>
      <c r="D21" s="5" t="s">
        <v>149</v>
      </c>
    </row>
    <row r="22" spans="1:4" ht="25.5">
      <c r="A22" s="52" t="s">
        <v>197</v>
      </c>
      <c r="B22" s="45" t="s">
        <v>150</v>
      </c>
      <c r="C22" s="7" t="s">
        <v>587</v>
      </c>
      <c r="D22" s="5" t="s">
        <v>168</v>
      </c>
    </row>
    <row r="23" spans="1:4" ht="45">
      <c r="A23" s="52" t="s">
        <v>198</v>
      </c>
      <c r="B23" s="45" t="s">
        <v>156</v>
      </c>
      <c r="C23" s="7" t="s">
        <v>588</v>
      </c>
      <c r="D23" s="5" t="s">
        <v>169</v>
      </c>
    </row>
    <row r="24" spans="1:4" ht="45">
      <c r="A24" s="52" t="s">
        <v>199</v>
      </c>
      <c r="B24" s="45" t="s">
        <v>158</v>
      </c>
      <c r="C24" s="7" t="s">
        <v>588</v>
      </c>
      <c r="D24" s="5" t="s">
        <v>159</v>
      </c>
    </row>
    <row r="25" spans="1:4" ht="38.25">
      <c r="A25" s="52" t="s">
        <v>200</v>
      </c>
      <c r="B25" s="45" t="s">
        <v>170</v>
      </c>
      <c r="C25" s="7" t="s">
        <v>581</v>
      </c>
      <c r="D25" s="5" t="s">
        <v>171</v>
      </c>
    </row>
    <row r="26" spans="1:4" ht="38.25">
      <c r="A26" s="52" t="s">
        <v>201</v>
      </c>
      <c r="B26" s="45" t="s">
        <v>160</v>
      </c>
      <c r="C26" s="7" t="s">
        <v>582</v>
      </c>
      <c r="D26" s="5" t="s">
        <v>174</v>
      </c>
    </row>
    <row r="27" spans="1:4" ht="25.5">
      <c r="A27" s="52" t="s">
        <v>202</v>
      </c>
      <c r="B27" s="45" t="s">
        <v>152</v>
      </c>
      <c r="C27" s="7" t="s">
        <v>619</v>
      </c>
      <c r="D27" s="5" t="s">
        <v>153</v>
      </c>
    </row>
    <row r="28" spans="1:4" ht="25.5">
      <c r="A28" s="52" t="s">
        <v>327</v>
      </c>
      <c r="B28" s="45" t="s">
        <v>154</v>
      </c>
      <c r="C28" s="7" t="s">
        <v>619</v>
      </c>
      <c r="D28" s="5" t="s">
        <v>155</v>
      </c>
    </row>
    <row r="29" spans="1:4">
      <c r="A29" s="39" t="s">
        <v>203</v>
      </c>
      <c r="B29" s="170" t="s">
        <v>175</v>
      </c>
      <c r="C29" s="170"/>
      <c r="D29" s="170"/>
    </row>
    <row r="30" spans="1:4" ht="25.5">
      <c r="A30" s="52" t="s">
        <v>204</v>
      </c>
      <c r="B30" s="45" t="s">
        <v>164</v>
      </c>
      <c r="C30" s="7" t="s">
        <v>589</v>
      </c>
      <c r="D30" s="5" t="s">
        <v>165</v>
      </c>
    </row>
    <row r="31" spans="1:4" ht="38.25">
      <c r="A31" s="52" t="s">
        <v>205</v>
      </c>
      <c r="B31" s="45" t="s">
        <v>142</v>
      </c>
      <c r="C31" s="7" t="s">
        <v>585</v>
      </c>
      <c r="D31" s="5" t="s">
        <v>166</v>
      </c>
    </row>
    <row r="32" spans="1:4" ht="25.5">
      <c r="A32" s="52" t="s">
        <v>270</v>
      </c>
      <c r="B32" s="45" t="s">
        <v>144</v>
      </c>
      <c r="C32" s="7">
        <v>263250001</v>
      </c>
      <c r="D32" s="5" t="s">
        <v>167</v>
      </c>
    </row>
    <row r="33" spans="1:4" ht="25.5">
      <c r="A33" s="52" t="s">
        <v>271</v>
      </c>
      <c r="B33" s="45" t="s">
        <v>146</v>
      </c>
      <c r="C33" s="7">
        <v>2632082700</v>
      </c>
      <c r="D33" s="5" t="s">
        <v>147</v>
      </c>
    </row>
    <row r="34" spans="1:4" ht="30">
      <c r="A34" s="52" t="s">
        <v>272</v>
      </c>
      <c r="B34" s="45" t="s">
        <v>148</v>
      </c>
      <c r="C34" s="7" t="s">
        <v>590</v>
      </c>
      <c r="D34" s="5" t="s">
        <v>149</v>
      </c>
    </row>
    <row r="35" spans="1:4" ht="25.5">
      <c r="A35" s="52" t="s">
        <v>273</v>
      </c>
      <c r="B35" s="45" t="s">
        <v>150</v>
      </c>
      <c r="C35" s="7" t="s">
        <v>591</v>
      </c>
      <c r="D35" s="5" t="s">
        <v>168</v>
      </c>
    </row>
    <row r="36" spans="1:4" ht="30">
      <c r="A36" s="52" t="s">
        <v>274</v>
      </c>
      <c r="B36" s="45" t="s">
        <v>156</v>
      </c>
      <c r="C36" s="7" t="s">
        <v>592</v>
      </c>
      <c r="D36" s="5" t="s">
        <v>169</v>
      </c>
    </row>
    <row r="37" spans="1:4" ht="38.25">
      <c r="A37" s="52" t="s">
        <v>328</v>
      </c>
      <c r="B37" s="45" t="s">
        <v>158</v>
      </c>
      <c r="C37" s="7" t="s">
        <v>592</v>
      </c>
      <c r="D37" s="5" t="s">
        <v>159</v>
      </c>
    </row>
    <row r="38" spans="1:4" ht="45">
      <c r="A38" s="52" t="s">
        <v>329</v>
      </c>
      <c r="B38" s="45" t="s">
        <v>170</v>
      </c>
      <c r="C38" s="7" t="s">
        <v>593</v>
      </c>
      <c r="D38" s="5" t="s">
        <v>171</v>
      </c>
    </row>
    <row r="39" spans="1:4" ht="38.25">
      <c r="A39" s="52" t="s">
        <v>330</v>
      </c>
      <c r="B39" s="45" t="s">
        <v>160</v>
      </c>
      <c r="C39" s="7" t="s">
        <v>582</v>
      </c>
      <c r="D39" s="5" t="s">
        <v>176</v>
      </c>
    </row>
    <row r="40" spans="1:4" ht="25.5">
      <c r="A40" s="52" t="s">
        <v>331</v>
      </c>
      <c r="B40" s="45" t="s">
        <v>152</v>
      </c>
      <c r="C40" s="7" t="s">
        <v>619</v>
      </c>
      <c r="D40" s="5" t="s">
        <v>153</v>
      </c>
    </row>
    <row r="41" spans="1:4" ht="25.5">
      <c r="A41" s="52" t="s">
        <v>332</v>
      </c>
      <c r="B41" s="45" t="s">
        <v>154</v>
      </c>
      <c r="C41" s="7" t="s">
        <v>619</v>
      </c>
      <c r="D41" s="5" t="s">
        <v>155</v>
      </c>
    </row>
    <row r="42" spans="1:4">
      <c r="A42" s="39" t="s">
        <v>13</v>
      </c>
      <c r="B42" s="170" t="s">
        <v>177</v>
      </c>
      <c r="C42" s="182"/>
      <c r="D42" s="182"/>
    </row>
    <row r="43" spans="1:4" ht="30">
      <c r="A43" s="52" t="s">
        <v>213</v>
      </c>
      <c r="B43" s="45" t="s">
        <v>164</v>
      </c>
      <c r="C43" s="7" t="s">
        <v>576</v>
      </c>
      <c r="D43" s="5" t="s">
        <v>165</v>
      </c>
    </row>
    <row r="44" spans="1:4" ht="38.25">
      <c r="A44" s="52" t="s">
        <v>214</v>
      </c>
      <c r="B44" s="45" t="s">
        <v>142</v>
      </c>
      <c r="C44" s="7" t="s">
        <v>577</v>
      </c>
      <c r="D44" s="5" t="s">
        <v>166</v>
      </c>
    </row>
    <row r="45" spans="1:4" ht="25.5">
      <c r="A45" s="52" t="s">
        <v>215</v>
      </c>
      <c r="B45" s="45" t="s">
        <v>144</v>
      </c>
      <c r="C45" s="7">
        <v>54501001</v>
      </c>
      <c r="D45" s="5" t="s">
        <v>167</v>
      </c>
    </row>
    <row r="46" spans="1:4" ht="25.5">
      <c r="A46" s="52" t="s">
        <v>216</v>
      </c>
      <c r="B46" s="45" t="s">
        <v>146</v>
      </c>
      <c r="C46" s="7">
        <v>545020100</v>
      </c>
      <c r="D46" s="5" t="s">
        <v>147</v>
      </c>
    </row>
    <row r="47" spans="1:4" ht="30">
      <c r="A47" s="52" t="s">
        <v>217</v>
      </c>
      <c r="B47" s="45" t="s">
        <v>148</v>
      </c>
      <c r="C47" s="7" t="s">
        <v>578</v>
      </c>
      <c r="D47" s="5" t="s">
        <v>149</v>
      </c>
    </row>
    <row r="48" spans="1:4" ht="30">
      <c r="A48" s="52" t="s">
        <v>218</v>
      </c>
      <c r="B48" s="45" t="s">
        <v>150</v>
      </c>
      <c r="C48" s="7" t="s">
        <v>579</v>
      </c>
      <c r="D48" s="5" t="s">
        <v>168</v>
      </c>
    </row>
    <row r="49" spans="1:4" ht="30">
      <c r="A49" s="52" t="s">
        <v>275</v>
      </c>
      <c r="B49" s="45" t="s">
        <v>156</v>
      </c>
      <c r="C49" s="7" t="s">
        <v>580</v>
      </c>
      <c r="D49" s="5" t="s">
        <v>169</v>
      </c>
    </row>
    <row r="50" spans="1:4" ht="38.25">
      <c r="A50" s="52" t="s">
        <v>276</v>
      </c>
      <c r="B50" s="45" t="s">
        <v>158</v>
      </c>
      <c r="C50" s="7" t="s">
        <v>580</v>
      </c>
      <c r="D50" s="5" t="s">
        <v>159</v>
      </c>
    </row>
    <row r="51" spans="1:4" ht="38.25">
      <c r="A51" s="52" t="s">
        <v>333</v>
      </c>
      <c r="B51" s="45" t="s">
        <v>170</v>
      </c>
      <c r="C51" s="7" t="s">
        <v>581</v>
      </c>
      <c r="D51" s="5" t="s">
        <v>171</v>
      </c>
    </row>
    <row r="52" spans="1:4" ht="38.25">
      <c r="A52" s="52" t="s">
        <v>334</v>
      </c>
      <c r="B52" s="45" t="s">
        <v>160</v>
      </c>
      <c r="C52" s="7" t="s">
        <v>582</v>
      </c>
      <c r="D52" s="5" t="s">
        <v>178</v>
      </c>
    </row>
    <row r="53" spans="1:4" ht="25.5">
      <c r="A53" s="52" t="s">
        <v>335</v>
      </c>
      <c r="B53" s="45" t="s">
        <v>152</v>
      </c>
      <c r="C53" s="7" t="s">
        <v>619</v>
      </c>
      <c r="D53" s="5" t="s">
        <v>153</v>
      </c>
    </row>
    <row r="54" spans="1:4" ht="30">
      <c r="A54" s="52" t="s">
        <v>336</v>
      </c>
      <c r="B54" s="45" t="s">
        <v>154</v>
      </c>
      <c r="C54" s="7" t="s">
        <v>583</v>
      </c>
      <c r="D54" s="5" t="s">
        <v>155</v>
      </c>
    </row>
    <row r="55" spans="1:4">
      <c r="A55" s="39" t="s">
        <v>16</v>
      </c>
      <c r="B55" s="170" t="s">
        <v>179</v>
      </c>
      <c r="C55" s="182"/>
      <c r="D55" s="182"/>
    </row>
    <row r="56" spans="1:4" ht="25.5">
      <c r="A56" s="52" t="s">
        <v>219</v>
      </c>
      <c r="B56" s="45" t="s">
        <v>164</v>
      </c>
      <c r="C56" s="7" t="s">
        <v>594</v>
      </c>
      <c r="D56" s="5" t="s">
        <v>165</v>
      </c>
    </row>
    <row r="57" spans="1:4" ht="38.25">
      <c r="A57" s="52" t="s">
        <v>220</v>
      </c>
      <c r="B57" s="45" t="s">
        <v>142</v>
      </c>
      <c r="C57" s="7" t="s">
        <v>595</v>
      </c>
      <c r="D57" s="5" t="s">
        <v>166</v>
      </c>
    </row>
    <row r="58" spans="1:4" ht="25.5">
      <c r="A58" s="52" t="s">
        <v>221</v>
      </c>
      <c r="B58" s="45" t="s">
        <v>144</v>
      </c>
      <c r="C58" s="7">
        <v>54501001</v>
      </c>
      <c r="D58" s="5" t="s">
        <v>167</v>
      </c>
    </row>
    <row r="59" spans="1:4" ht="25.5">
      <c r="A59" s="52" t="s">
        <v>222</v>
      </c>
      <c r="B59" s="45" t="s">
        <v>146</v>
      </c>
      <c r="C59" s="7">
        <v>545016009</v>
      </c>
      <c r="D59" s="5" t="s">
        <v>147</v>
      </c>
    </row>
    <row r="60" spans="1:4" ht="30">
      <c r="A60" s="52" t="s">
        <v>277</v>
      </c>
      <c r="B60" s="45" t="s">
        <v>148</v>
      </c>
      <c r="C60" s="7" t="s">
        <v>596</v>
      </c>
      <c r="D60" s="5" t="s">
        <v>149</v>
      </c>
    </row>
    <row r="61" spans="1:4" ht="25.5">
      <c r="A61" s="52" t="s">
        <v>278</v>
      </c>
      <c r="B61" s="45" t="s">
        <v>150</v>
      </c>
      <c r="C61" s="7" t="s">
        <v>597</v>
      </c>
      <c r="D61" s="5" t="s">
        <v>168</v>
      </c>
    </row>
    <row r="62" spans="1:4" ht="30">
      <c r="A62" s="52" t="s">
        <v>279</v>
      </c>
      <c r="B62" s="45" t="s">
        <v>156</v>
      </c>
      <c r="C62" s="7" t="s">
        <v>598</v>
      </c>
      <c r="D62" s="5" t="s">
        <v>169</v>
      </c>
    </row>
    <row r="63" spans="1:4" ht="38.25">
      <c r="A63" s="52" t="s">
        <v>280</v>
      </c>
      <c r="B63" s="45" t="s">
        <v>158</v>
      </c>
      <c r="C63" s="7" t="s">
        <v>598</v>
      </c>
      <c r="D63" s="5" t="s">
        <v>159</v>
      </c>
    </row>
    <row r="64" spans="1:4" ht="38.25">
      <c r="A64" s="52" t="s">
        <v>281</v>
      </c>
      <c r="B64" s="45" t="s">
        <v>170</v>
      </c>
      <c r="C64" s="7" t="s">
        <v>581</v>
      </c>
      <c r="D64" s="5" t="s">
        <v>171</v>
      </c>
    </row>
    <row r="65" spans="1:4" ht="38.25">
      <c r="A65" s="52" t="s">
        <v>337</v>
      </c>
      <c r="B65" s="45" t="s">
        <v>160</v>
      </c>
      <c r="C65" s="7" t="s">
        <v>582</v>
      </c>
      <c r="D65" s="5" t="s">
        <v>180</v>
      </c>
    </row>
    <row r="66" spans="1:4" ht="25.5">
      <c r="A66" s="52" t="s">
        <v>338</v>
      </c>
      <c r="B66" s="45" t="s">
        <v>152</v>
      </c>
      <c r="C66" s="7" t="s">
        <v>619</v>
      </c>
      <c r="D66" s="5" t="s">
        <v>153</v>
      </c>
    </row>
    <row r="67" spans="1:4" ht="25.5">
      <c r="A67" s="52" t="s">
        <v>339</v>
      </c>
      <c r="B67" s="45" t="s">
        <v>154</v>
      </c>
      <c r="C67" s="7" t="s">
        <v>619</v>
      </c>
      <c r="D67" s="5" t="s">
        <v>155</v>
      </c>
    </row>
    <row r="68" spans="1:4">
      <c r="A68" s="39" t="s">
        <v>19</v>
      </c>
      <c r="B68" s="170" t="s">
        <v>181</v>
      </c>
      <c r="C68" s="182"/>
      <c r="D68" s="182"/>
    </row>
    <row r="69" spans="1:4" ht="25.5">
      <c r="A69" s="52" t="s">
        <v>223</v>
      </c>
      <c r="B69" s="45" t="s">
        <v>164</v>
      </c>
      <c r="C69" s="7" t="s">
        <v>594</v>
      </c>
      <c r="D69" s="5" t="s">
        <v>165</v>
      </c>
    </row>
    <row r="70" spans="1:4" ht="38.25">
      <c r="A70" s="52" t="s">
        <v>224</v>
      </c>
      <c r="B70" s="45" t="s">
        <v>142</v>
      </c>
      <c r="C70" s="7" t="s">
        <v>595</v>
      </c>
      <c r="D70" s="5" t="s">
        <v>166</v>
      </c>
    </row>
    <row r="71" spans="1:4" ht="25.5">
      <c r="A71" s="52" t="s">
        <v>225</v>
      </c>
      <c r="B71" s="45" t="s">
        <v>144</v>
      </c>
      <c r="C71" s="7">
        <v>54501001</v>
      </c>
      <c r="D71" s="5" t="s">
        <v>167</v>
      </c>
    </row>
    <row r="72" spans="1:4" ht="25.5">
      <c r="A72" s="52" t="s">
        <v>226</v>
      </c>
      <c r="B72" s="45" t="s">
        <v>146</v>
      </c>
      <c r="C72" s="7">
        <v>545016009</v>
      </c>
      <c r="D72" s="5" t="s">
        <v>147</v>
      </c>
    </row>
    <row r="73" spans="1:4" ht="30">
      <c r="A73" s="52" t="s">
        <v>227</v>
      </c>
      <c r="B73" s="45" t="s">
        <v>148</v>
      </c>
      <c r="C73" s="7" t="s">
        <v>596</v>
      </c>
      <c r="D73" s="5" t="s">
        <v>149</v>
      </c>
    </row>
    <row r="74" spans="1:4" ht="25.5">
      <c r="A74" s="52" t="s">
        <v>228</v>
      </c>
      <c r="B74" s="45" t="s">
        <v>150</v>
      </c>
      <c r="C74" s="7" t="s">
        <v>597</v>
      </c>
      <c r="D74" s="5" t="s">
        <v>168</v>
      </c>
    </row>
    <row r="75" spans="1:4" ht="30">
      <c r="A75" s="52" t="s">
        <v>229</v>
      </c>
      <c r="B75" s="45" t="s">
        <v>156</v>
      </c>
      <c r="C75" s="7" t="s">
        <v>598</v>
      </c>
      <c r="D75" s="5" t="s">
        <v>169</v>
      </c>
    </row>
    <row r="76" spans="1:4" ht="38.25">
      <c r="A76" s="52" t="s">
        <v>282</v>
      </c>
      <c r="B76" s="45" t="s">
        <v>158</v>
      </c>
      <c r="C76" s="7" t="s">
        <v>598</v>
      </c>
      <c r="D76" s="5" t="s">
        <v>159</v>
      </c>
    </row>
    <row r="77" spans="1:4" ht="38.25">
      <c r="A77" s="52" t="s">
        <v>340</v>
      </c>
      <c r="B77" s="45" t="s">
        <v>170</v>
      </c>
      <c r="C77" s="7" t="s">
        <v>581</v>
      </c>
      <c r="D77" s="5" t="s">
        <v>171</v>
      </c>
    </row>
    <row r="78" spans="1:4" ht="38.25">
      <c r="A78" s="52" t="s">
        <v>341</v>
      </c>
      <c r="B78" s="45" t="s">
        <v>160</v>
      </c>
      <c r="C78" s="7" t="s">
        <v>582</v>
      </c>
      <c r="D78" s="5" t="s">
        <v>182</v>
      </c>
    </row>
    <row r="79" spans="1:4" ht="25.5">
      <c r="A79" s="52" t="s">
        <v>342</v>
      </c>
      <c r="B79" s="45" t="s">
        <v>152</v>
      </c>
      <c r="C79" s="7" t="s">
        <v>619</v>
      </c>
      <c r="D79" s="5" t="s">
        <v>153</v>
      </c>
    </row>
    <row r="80" spans="1:4" ht="25.5">
      <c r="A80" s="52" t="s">
        <v>343</v>
      </c>
      <c r="B80" s="45" t="s">
        <v>154</v>
      </c>
      <c r="C80" s="7" t="s">
        <v>619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488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487</v>
      </c>
      <c r="B3" s="59"/>
      <c r="G3" s="61"/>
      <c r="H3" s="61"/>
      <c r="I3" s="61"/>
    </row>
    <row r="4" spans="1:9" hidden="1" outlineLevel="1">
      <c r="A4" s="91" t="s">
        <v>453</v>
      </c>
      <c r="B4" s="59"/>
      <c r="G4" s="61"/>
      <c r="H4" s="61"/>
      <c r="I4" s="61"/>
    </row>
    <row r="5" spans="1:9" hidden="1" outlineLevel="1">
      <c r="A5" s="91" t="s">
        <v>486</v>
      </c>
      <c r="B5" s="59"/>
      <c r="G5" s="61"/>
      <c r="H5" s="61"/>
      <c r="I5" s="61"/>
    </row>
    <row r="6" spans="1:9" hidden="1" outlineLevel="1">
      <c r="A6" s="91" t="s">
        <v>485</v>
      </c>
      <c r="B6" s="59"/>
      <c r="G6" s="61"/>
      <c r="H6" s="61"/>
      <c r="I6" s="61"/>
    </row>
    <row r="7" spans="1:9" hidden="1" outlineLevel="1">
      <c r="A7" s="92" t="s">
        <v>484</v>
      </c>
      <c r="B7" s="59"/>
      <c r="G7" s="61"/>
      <c r="H7" s="61"/>
      <c r="I7" s="61"/>
    </row>
    <row r="8" spans="1:9" hidden="1" outlineLevel="1">
      <c r="A8" s="92" t="s">
        <v>483</v>
      </c>
      <c r="B8" s="59"/>
      <c r="G8" s="61"/>
      <c r="H8" s="61"/>
      <c r="I8" s="61"/>
    </row>
    <row r="9" spans="1:9" hidden="1" outlineLevel="1">
      <c r="A9" s="92" t="s">
        <v>461</v>
      </c>
      <c r="B9" s="59"/>
      <c r="G9" s="61"/>
      <c r="H9" s="61"/>
      <c r="I9" s="61"/>
    </row>
    <row r="10" spans="1:9" hidden="1" outlineLevel="1">
      <c r="A10" s="92" t="s">
        <v>482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481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210</v>
      </c>
      <c r="B14" s="59"/>
    </row>
    <row r="15" spans="1:9" hidden="1" outlineLevel="1">
      <c r="A15" s="83" t="s">
        <v>480</v>
      </c>
      <c r="B15" s="59"/>
    </row>
    <row r="16" spans="1:9" hidden="1" outlineLevel="1">
      <c r="A16" s="83" t="s">
        <v>479</v>
      </c>
      <c r="B16" s="59"/>
    </row>
    <row r="17" spans="1:2" hidden="1" outlineLevel="1">
      <c r="A17" s="83" t="s">
        <v>478</v>
      </c>
      <c r="B17" s="59"/>
    </row>
    <row r="18" spans="1:2" hidden="1" outlineLevel="1">
      <c r="A18" s="83" t="s">
        <v>477</v>
      </c>
      <c r="B18" s="59"/>
    </row>
    <row r="19" spans="1:2" hidden="1" outlineLevel="1">
      <c r="A19" s="83" t="s">
        <v>476</v>
      </c>
      <c r="B19" s="59"/>
    </row>
    <row r="20" spans="1:2" hidden="1" outlineLevel="1">
      <c r="A20" s="83" t="s">
        <v>475</v>
      </c>
      <c r="B20" s="59"/>
    </row>
    <row r="21" spans="1:2" hidden="1" outlineLevel="1">
      <c r="A21" s="83" t="s">
        <v>474</v>
      </c>
      <c r="B21" s="59"/>
    </row>
    <row r="22" spans="1:2" hidden="1" outlineLevel="1">
      <c r="A22" s="83" t="s">
        <v>473</v>
      </c>
      <c r="B22" s="59"/>
    </row>
    <row r="23" spans="1:2" hidden="1" outlineLevel="1">
      <c r="A23" s="83" t="s">
        <v>472</v>
      </c>
      <c r="B23" s="59"/>
    </row>
    <row r="24" spans="1:2" hidden="1" outlineLevel="1">
      <c r="A24" s="83" t="s">
        <v>471</v>
      </c>
      <c r="B24" s="59"/>
    </row>
    <row r="25" spans="1:2" hidden="1" outlineLevel="1">
      <c r="A25" s="83" t="s">
        <v>470</v>
      </c>
      <c r="B25" s="59"/>
    </row>
    <row r="26" spans="1:2" hidden="1" outlineLevel="1">
      <c r="A26" s="83" t="s">
        <v>469</v>
      </c>
      <c r="B26" s="59"/>
    </row>
    <row r="27" spans="1:2" hidden="1" outlineLevel="1">
      <c r="A27" s="83" t="s">
        <v>468</v>
      </c>
      <c r="B27" s="59"/>
    </row>
    <row r="28" spans="1:2" hidden="1" outlineLevel="1">
      <c r="A28" s="83" t="s">
        <v>467</v>
      </c>
      <c r="B28" s="59"/>
    </row>
    <row r="29" spans="1:2" hidden="1" outlineLevel="1">
      <c r="A29" s="83" t="s">
        <v>466</v>
      </c>
      <c r="B29" s="59"/>
    </row>
    <row r="30" spans="1:2" hidden="1" outlineLevel="1">
      <c r="A30" s="83" t="s">
        <v>465</v>
      </c>
      <c r="B30" s="59"/>
    </row>
    <row r="31" spans="1:2" hidden="1" outlineLevel="1">
      <c r="A31" s="83" t="s">
        <v>464</v>
      </c>
      <c r="B31" s="59"/>
    </row>
    <row r="32" spans="1:2" hidden="1" outlineLevel="1">
      <c r="A32" s="83" t="s">
        <v>463</v>
      </c>
      <c r="B32" s="59"/>
    </row>
    <row r="33" spans="1:2" hidden="1" outlineLevel="1">
      <c r="A33" s="83" t="s">
        <v>462</v>
      </c>
      <c r="B33" s="59"/>
    </row>
    <row r="34" spans="1:2" hidden="1" outlineLevel="1">
      <c r="A34" s="83" t="s">
        <v>461</v>
      </c>
      <c r="B34" s="59"/>
    </row>
    <row r="35" spans="1:2" hidden="1" outlineLevel="1">
      <c r="A35" s="83" t="s">
        <v>460</v>
      </c>
      <c r="B35" s="59"/>
    </row>
    <row r="36" spans="1:2" hidden="1" outlineLevel="1">
      <c r="A36" s="83" t="s">
        <v>459</v>
      </c>
      <c r="B36" s="59"/>
    </row>
    <row r="37" spans="1:2" hidden="1" outlineLevel="1">
      <c r="A37" s="83" t="s">
        <v>458</v>
      </c>
      <c r="B37" s="59"/>
    </row>
    <row r="38" spans="1:2" hidden="1" outlineLevel="1">
      <c r="A38" s="83" t="s">
        <v>457</v>
      </c>
      <c r="B38" s="59"/>
    </row>
    <row r="39" spans="1:2" hidden="1" outlineLevel="1">
      <c r="A39" s="83" t="s">
        <v>456</v>
      </c>
      <c r="B39" s="59"/>
    </row>
    <row r="40" spans="1:2" hidden="1" outlineLevel="1">
      <c r="A40" s="83" t="s">
        <v>455</v>
      </c>
      <c r="B40" s="59"/>
    </row>
    <row r="41" spans="1:2" hidden="1" outlineLevel="1">
      <c r="A41" s="83" t="s">
        <v>454</v>
      </c>
      <c r="B41" s="59"/>
    </row>
    <row r="42" spans="1:2" hidden="1" outlineLevel="1">
      <c r="A42" s="83" t="s">
        <v>453</v>
      </c>
      <c r="B42" s="59"/>
    </row>
    <row r="43" spans="1:2" hidden="1" outlineLevel="1">
      <c r="A43" s="83" t="s">
        <v>452</v>
      </c>
      <c r="B43" s="59"/>
    </row>
    <row r="44" spans="1:2" hidden="1" outlineLevel="1">
      <c r="A44" s="83" t="s">
        <v>451</v>
      </c>
      <c r="B44" s="59"/>
    </row>
    <row r="45" spans="1:2" hidden="1" outlineLevel="1">
      <c r="A45" s="83" t="s">
        <v>450</v>
      </c>
      <c r="B45" s="59"/>
    </row>
    <row r="46" spans="1:2" hidden="1" outlineLevel="1">
      <c r="A46" s="83" t="s">
        <v>449</v>
      </c>
      <c r="B46" s="59"/>
    </row>
    <row r="47" spans="1:2" hidden="1" outlineLevel="1">
      <c r="A47" s="83" t="s">
        <v>448</v>
      </c>
      <c r="B47" s="59"/>
    </row>
    <row r="48" spans="1:2" hidden="1" outlineLevel="1">
      <c r="A48" s="83" t="s">
        <v>447</v>
      </c>
      <c r="B48" s="59"/>
    </row>
    <row r="49" spans="1:2" hidden="1" outlineLevel="1">
      <c r="A49" s="83" t="s">
        <v>446</v>
      </c>
      <c r="B49" s="59"/>
    </row>
    <row r="50" spans="1:2" hidden="1" outlineLevel="1">
      <c r="A50" s="83" t="s">
        <v>445</v>
      </c>
      <c r="B50" s="59"/>
    </row>
    <row r="51" spans="1:2" hidden="1" outlineLevel="1">
      <c r="A51" s="83" t="s">
        <v>444</v>
      </c>
      <c r="B51" s="59"/>
    </row>
    <row r="52" spans="1:2" hidden="1" outlineLevel="1">
      <c r="A52" s="83" t="s">
        <v>443</v>
      </c>
      <c r="B52" s="59"/>
    </row>
    <row r="53" spans="1:2" hidden="1" outlineLevel="1">
      <c r="A53" s="83" t="s">
        <v>442</v>
      </c>
      <c r="B53" s="59"/>
    </row>
    <row r="54" spans="1:2" hidden="1" outlineLevel="1">
      <c r="A54" s="83" t="s">
        <v>441</v>
      </c>
      <c r="B54" s="59"/>
    </row>
    <row r="55" spans="1:2" hidden="1" outlineLevel="1">
      <c r="A55" s="83" t="s">
        <v>440</v>
      </c>
      <c r="B55" s="59"/>
    </row>
    <row r="56" spans="1:2" hidden="1" outlineLevel="1">
      <c r="A56" s="83" t="s">
        <v>439</v>
      </c>
      <c r="B56" s="59"/>
    </row>
    <row r="57" spans="1:2" hidden="1" outlineLevel="1">
      <c r="A57" s="83" t="s">
        <v>438</v>
      </c>
      <c r="B57" s="59"/>
    </row>
    <row r="58" spans="1:2" hidden="1" outlineLevel="1">
      <c r="A58" s="83" t="s">
        <v>437</v>
      </c>
      <c r="B58" s="59"/>
    </row>
    <row r="59" spans="1:2" collapsed="1">
      <c r="B59" s="59"/>
    </row>
    <row r="60" spans="1:2" ht="18" collapsed="1">
      <c r="A60" s="85" t="s">
        <v>436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435</v>
      </c>
      <c r="B62" s="59"/>
    </row>
    <row r="63" spans="1:2" hidden="1" outlineLevel="1">
      <c r="A63" s="83" t="s">
        <v>434</v>
      </c>
      <c r="B63" s="59"/>
    </row>
    <row r="64" spans="1:2" hidden="1" outlineLevel="1">
      <c r="A64" s="83" t="s">
        <v>433</v>
      </c>
      <c r="B64" s="59"/>
    </row>
    <row r="65" spans="1:2" hidden="1" outlineLevel="1">
      <c r="A65" s="83" t="s">
        <v>432</v>
      </c>
      <c r="B65" s="59"/>
    </row>
    <row r="66" spans="1:2" hidden="1" outlineLevel="1">
      <c r="A66" s="83" t="s">
        <v>431</v>
      </c>
      <c r="B66" s="59"/>
    </row>
    <row r="67" spans="1:2" collapsed="1">
      <c r="A67" s="86"/>
      <c r="B67" s="59"/>
    </row>
    <row r="68" spans="1:2" ht="18" collapsed="1">
      <c r="A68" s="81" t="s">
        <v>430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354</v>
      </c>
      <c r="B70" s="59"/>
    </row>
    <row r="71" spans="1:2" hidden="1" outlineLevel="1">
      <c r="A71" s="87" t="s">
        <v>429</v>
      </c>
      <c r="B71" s="59"/>
    </row>
    <row r="72" spans="1:2" collapsed="1">
      <c r="A72" s="86"/>
      <c r="B72" s="59"/>
    </row>
    <row r="73" spans="1:2" ht="18" collapsed="1">
      <c r="A73" s="81" t="s">
        <v>428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427</v>
      </c>
      <c r="B75" s="59"/>
    </row>
    <row r="76" spans="1:2" hidden="1" outlineLevel="1">
      <c r="A76" s="93" t="s">
        <v>426</v>
      </c>
      <c r="B76" s="59"/>
    </row>
    <row r="77" spans="1:2" collapsed="1">
      <c r="A77" s="88"/>
      <c r="B77" s="59"/>
    </row>
    <row r="78" spans="1:2" ht="18" collapsed="1">
      <c r="A78" s="85" t="s">
        <v>425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414</v>
      </c>
      <c r="B80" s="59"/>
    </row>
    <row r="81" spans="1:2" hidden="1" outlineLevel="1">
      <c r="A81" s="91" t="s">
        <v>421</v>
      </c>
      <c r="B81" s="59"/>
    </row>
    <row r="82" spans="1:2" hidden="1" outlineLevel="1">
      <c r="A82" s="91" t="s">
        <v>424</v>
      </c>
      <c r="B82" s="59"/>
    </row>
    <row r="83" spans="1:2" hidden="1" outlineLevel="1">
      <c r="A83" s="91" t="s">
        <v>423</v>
      </c>
      <c r="B83" s="59"/>
    </row>
    <row r="84" spans="1:2" hidden="1" outlineLevel="1">
      <c r="A84" s="91" t="s">
        <v>372</v>
      </c>
      <c r="B84" s="59"/>
    </row>
    <row r="85" spans="1:2" collapsed="1">
      <c r="A85" s="86"/>
      <c r="B85" s="62"/>
    </row>
    <row r="86" spans="1:2" ht="18" collapsed="1">
      <c r="A86" s="85" t="s">
        <v>422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414</v>
      </c>
      <c r="B88" s="59"/>
    </row>
    <row r="89" spans="1:2" hidden="1" outlineLevel="1">
      <c r="A89" s="91" t="s">
        <v>421</v>
      </c>
      <c r="B89" s="59"/>
    </row>
    <row r="90" spans="1:2" hidden="1" outlineLevel="1">
      <c r="A90" s="91" t="s">
        <v>420</v>
      </c>
      <c r="B90" s="59"/>
    </row>
    <row r="91" spans="1:2" hidden="1" outlineLevel="1">
      <c r="A91" s="91" t="s">
        <v>419</v>
      </c>
      <c r="B91" s="59"/>
    </row>
    <row r="92" spans="1:2" hidden="1" outlineLevel="1">
      <c r="A92" s="91" t="s">
        <v>418</v>
      </c>
      <c r="B92" s="59"/>
    </row>
    <row r="93" spans="1:2" hidden="1" outlineLevel="1">
      <c r="A93" s="91" t="s">
        <v>372</v>
      </c>
      <c r="B93" s="59"/>
    </row>
    <row r="94" spans="1:2" collapsed="1">
      <c r="B94" s="59"/>
    </row>
    <row r="95" spans="1:2" ht="18" collapsed="1">
      <c r="A95" s="85" t="s">
        <v>417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414</v>
      </c>
      <c r="B97" s="59"/>
    </row>
    <row r="98" spans="1:2" hidden="1" outlineLevel="1">
      <c r="A98" s="91" t="s">
        <v>372</v>
      </c>
      <c r="B98" s="59"/>
    </row>
    <row r="99" spans="1:2" hidden="1" outlineLevel="1">
      <c r="A99" s="91" t="s">
        <v>415</v>
      </c>
      <c r="B99" s="59"/>
    </row>
    <row r="100" spans="1:2" collapsed="1">
      <c r="A100" s="86"/>
      <c r="B100" s="62"/>
    </row>
    <row r="101" spans="1:2" ht="18" collapsed="1">
      <c r="A101" s="85" t="s">
        <v>416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414</v>
      </c>
      <c r="B103" s="59"/>
    </row>
    <row r="104" spans="1:2" hidden="1" outlineLevel="1">
      <c r="A104" s="91" t="s">
        <v>372</v>
      </c>
      <c r="B104" s="59"/>
    </row>
    <row r="105" spans="1:2" hidden="1" outlineLevel="1">
      <c r="A105" s="91" t="s">
        <v>415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414</v>
      </c>
      <c r="B109" s="59"/>
    </row>
    <row r="110" spans="1:2" hidden="1" outlineLevel="1">
      <c r="A110" s="91" t="s">
        <v>413</v>
      </c>
      <c r="B110" s="59"/>
    </row>
    <row r="111" spans="1:2" hidden="1" outlineLevel="1">
      <c r="A111" s="91" t="s">
        <v>372</v>
      </c>
      <c r="B111" s="59"/>
    </row>
    <row r="112" spans="1:2" collapsed="1">
      <c r="B112" s="59"/>
    </row>
    <row r="113" spans="1:2" ht="18" collapsed="1">
      <c r="A113" s="85" t="s">
        <v>412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411</v>
      </c>
      <c r="B115" s="59"/>
    </row>
    <row r="116" spans="1:2" hidden="1" outlineLevel="1">
      <c r="A116" s="94" t="s">
        <v>410</v>
      </c>
      <c r="B116" s="59"/>
    </row>
    <row r="117" spans="1:2" hidden="1" outlineLevel="1">
      <c r="A117" s="94" t="s">
        <v>409</v>
      </c>
      <c r="B117" s="59"/>
    </row>
    <row r="118" spans="1:2" hidden="1" outlineLevel="1">
      <c r="A118" s="94" t="s">
        <v>408</v>
      </c>
      <c r="B118" s="59"/>
    </row>
    <row r="119" spans="1:2" hidden="1" outlineLevel="1">
      <c r="A119" s="91" t="s">
        <v>407</v>
      </c>
      <c r="B119" s="59"/>
    </row>
    <row r="120" spans="1:2" hidden="1" outlineLevel="1">
      <c r="A120" s="91" t="s">
        <v>406</v>
      </c>
      <c r="B120" s="59"/>
    </row>
    <row r="121" spans="1:2" hidden="1" outlineLevel="1">
      <c r="A121" s="91" t="s">
        <v>405</v>
      </c>
      <c r="B121" s="59"/>
    </row>
    <row r="122" spans="1:2" hidden="1" outlineLevel="1">
      <c r="A122" s="91" t="s">
        <v>404</v>
      </c>
      <c r="B122" s="59"/>
    </row>
    <row r="123" spans="1:2" hidden="1" outlineLevel="1">
      <c r="A123" s="91" t="s">
        <v>403</v>
      </c>
      <c r="B123" s="59"/>
    </row>
    <row r="124" spans="1:2" hidden="1" outlineLevel="1">
      <c r="A124" s="91" t="s">
        <v>402</v>
      </c>
      <c r="B124" s="59"/>
    </row>
    <row r="125" spans="1:2" hidden="1" outlineLevel="1">
      <c r="A125" s="91" t="s">
        <v>401</v>
      </c>
      <c r="B125" s="59"/>
    </row>
    <row r="126" spans="1:2" hidden="1" outlineLevel="1">
      <c r="A126" s="93" t="s">
        <v>400</v>
      </c>
      <c r="B126" s="59"/>
    </row>
    <row r="127" spans="1:2" hidden="1" outlineLevel="1">
      <c r="A127" s="91" t="s">
        <v>399</v>
      </c>
      <c r="B127" s="59"/>
    </row>
    <row r="128" spans="1:2" hidden="1" outlineLevel="1">
      <c r="A128" s="91" t="s">
        <v>398</v>
      </c>
      <c r="B128" s="59"/>
    </row>
    <row r="129" spans="1:2" hidden="1" outlineLevel="1">
      <c r="A129" s="91" t="s">
        <v>397</v>
      </c>
      <c r="B129" s="59"/>
    </row>
    <row r="130" spans="1:2" hidden="1" outlineLevel="1">
      <c r="A130" s="91" t="s">
        <v>396</v>
      </c>
      <c r="B130" s="59"/>
    </row>
    <row r="131" spans="1:2" hidden="1" outlineLevel="1">
      <c r="A131" s="91" t="s">
        <v>395</v>
      </c>
      <c r="B131" s="59"/>
    </row>
    <row r="132" spans="1:2" hidden="1" outlineLevel="1">
      <c r="A132" s="91" t="s">
        <v>394</v>
      </c>
      <c r="B132" s="59"/>
    </row>
    <row r="133" spans="1:2" hidden="1" outlineLevel="1">
      <c r="A133" s="91" t="s">
        <v>393</v>
      </c>
      <c r="B133" s="59"/>
    </row>
    <row r="134" spans="1:2" hidden="1" outlineLevel="1">
      <c r="A134" s="91" t="s">
        <v>392</v>
      </c>
      <c r="B134" s="59"/>
    </row>
    <row r="135" spans="1:2" hidden="1" outlineLevel="1">
      <c r="A135" s="91" t="s">
        <v>391</v>
      </c>
      <c r="B135" s="59"/>
    </row>
    <row r="136" spans="1:2" hidden="1" outlineLevel="1">
      <c r="A136" s="91" t="s">
        <v>390</v>
      </c>
      <c r="B136" s="59"/>
    </row>
    <row r="137" spans="1:2" hidden="1" outlineLevel="1">
      <c r="A137" s="91" t="s">
        <v>389</v>
      </c>
      <c r="B137" s="59"/>
    </row>
    <row r="138" spans="1:2" collapsed="1">
      <c r="B138" s="59"/>
    </row>
    <row r="139" spans="1:2" ht="18" collapsed="1">
      <c r="A139" s="85" t="s">
        <v>387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386</v>
      </c>
      <c r="B141" s="59"/>
    </row>
    <row r="142" spans="1:2" hidden="1" outlineLevel="1">
      <c r="A142" s="91" t="s">
        <v>385</v>
      </c>
      <c r="B142" s="59"/>
    </row>
    <row r="143" spans="1:2" hidden="1" outlineLevel="1">
      <c r="A143" s="91" t="s">
        <v>384</v>
      </c>
      <c r="B143" s="59"/>
    </row>
    <row r="144" spans="1:2" hidden="1" outlineLevel="1">
      <c r="A144" s="91" t="s">
        <v>383</v>
      </c>
      <c r="B144" s="59"/>
    </row>
    <row r="145" spans="1:2" hidden="1" outlineLevel="1">
      <c r="A145" s="94" t="s">
        <v>382</v>
      </c>
      <c r="B145" s="59"/>
    </row>
    <row r="146" spans="1:2" hidden="1" outlineLevel="1">
      <c r="A146" s="94" t="s">
        <v>381</v>
      </c>
      <c r="B146" s="59"/>
    </row>
    <row r="147" spans="1:2" hidden="1" outlineLevel="1">
      <c r="A147" s="94" t="s">
        <v>380</v>
      </c>
      <c r="B147" s="59"/>
    </row>
    <row r="148" spans="1:2" hidden="1" outlineLevel="1">
      <c r="A148" s="94" t="s">
        <v>379</v>
      </c>
      <c r="B148" s="59"/>
    </row>
    <row r="149" spans="1:2" hidden="1" outlineLevel="1">
      <c r="A149" s="94" t="s">
        <v>378</v>
      </c>
      <c r="B149" s="59"/>
    </row>
    <row r="150" spans="1:2" hidden="1" outlineLevel="1">
      <c r="A150" s="94" t="s">
        <v>377</v>
      </c>
      <c r="B150" s="59"/>
    </row>
    <row r="151" spans="1:2" hidden="1" outlineLevel="1">
      <c r="A151" s="94" t="s">
        <v>376</v>
      </c>
      <c r="B151" s="59"/>
    </row>
    <row r="152" spans="1:2" hidden="1" outlineLevel="1">
      <c r="A152" s="94" t="s">
        <v>375</v>
      </c>
      <c r="B152" s="59"/>
    </row>
    <row r="153" spans="1:2" hidden="1" outlineLevel="1">
      <c r="A153" s="94" t="s">
        <v>374</v>
      </c>
      <c r="B153" s="59"/>
    </row>
    <row r="154" spans="1:2" hidden="1" outlineLevel="1">
      <c r="A154" s="94" t="s">
        <v>373</v>
      </c>
      <c r="B154" s="59"/>
    </row>
    <row r="155" spans="1:2" hidden="1" outlineLevel="1">
      <c r="A155" s="94" t="s">
        <v>372</v>
      </c>
      <c r="B155" s="59"/>
    </row>
    <row r="156" spans="1:2" collapsed="1">
      <c r="B156" s="59"/>
    </row>
    <row r="157" spans="1:2" ht="18" collapsed="1">
      <c r="A157" s="85" t="s">
        <v>371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370</v>
      </c>
    </row>
    <row r="160" spans="1:2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2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365</v>
      </c>
      <c r="B171" s="59"/>
    </row>
    <row r="172" spans="1:2" hidden="1" outlineLevel="1">
      <c r="A172" s="91" t="s">
        <v>364</v>
      </c>
      <c r="B172" s="59"/>
    </row>
    <row r="173" spans="1:2" hidden="1" outlineLevel="1">
      <c r="A173" s="91" t="s">
        <v>363</v>
      </c>
      <c r="B173" s="59"/>
    </row>
    <row r="174" spans="1:2" hidden="1" outlineLevel="1">
      <c r="A174" s="91" t="s">
        <v>362</v>
      </c>
      <c r="B174" s="59"/>
    </row>
    <row r="175" spans="1:2" hidden="1" outlineLevel="1">
      <c r="A175" s="91" t="s">
        <v>361</v>
      </c>
      <c r="B175" s="59"/>
    </row>
    <row r="176" spans="1:2" hidden="1" outlineLevel="1">
      <c r="A176" s="91" t="s">
        <v>360</v>
      </c>
      <c r="B176" s="59"/>
    </row>
    <row r="177" spans="1:2" hidden="1" outlineLevel="1">
      <c r="A177" s="91" t="s">
        <v>359</v>
      </c>
      <c r="B177" s="59"/>
    </row>
    <row r="178" spans="1:2" hidden="1" outlineLevel="1">
      <c r="A178" s="91" t="s">
        <v>358</v>
      </c>
      <c r="B178" s="59"/>
    </row>
    <row r="179" spans="1:2" hidden="1" outlineLevel="1">
      <c r="A179" s="91" t="s">
        <v>357</v>
      </c>
      <c r="B179" s="59"/>
    </row>
    <row r="180" spans="1:2" hidden="1" outlineLevel="1">
      <c r="A180" s="91" t="s">
        <v>356</v>
      </c>
      <c r="B180" s="59"/>
    </row>
    <row r="181" spans="1:2" hidden="1" outlineLevel="1">
      <c r="A181" s="91" t="s">
        <v>355</v>
      </c>
      <c r="B181" s="59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59"/>
    </row>
    <row r="231" spans="1:1" ht="18" collapsed="1">
      <c r="A231" s="90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2023-06-06T13:23:49Z</dcterms:modified>
</cp:coreProperties>
</file>